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oyosvr\共有\AA0_管理職\理事会・組合会・検討委員会・議案書\特別検討委員会議案書\30年度\30.11.28第51回特別検討委員会\健康企業説明\健康企業宣言 一式\HP　用\"/>
    </mc:Choice>
  </mc:AlternateContent>
  <bookViews>
    <workbookView xWindow="0" yWindow="0" windowWidth="20490" windowHeight="7770" tabRatio="719"/>
  </bookViews>
  <sheets>
    <sheet name="ステップ１ (実施結果レポート)" sheetId="8" r:id="rId1"/>
    <sheet name="パート１" sheetId="2" state="hidden" r:id="rId2"/>
    <sheet name="パート２" sheetId="1" state="hidden" r:id="rId3"/>
    <sheet name="Sheet3" sheetId="3" state="hidden" r:id="rId4"/>
  </sheets>
  <definedNames>
    <definedName name="_xlnm.Print_Area" localSheetId="0">'ステップ１ (実施結果レポート)'!$A:$J</definedName>
  </definedNames>
  <calcPr calcId="152511"/>
</workbook>
</file>

<file path=xl/calcChain.xml><?xml version="1.0" encoding="utf-8"?>
<calcChain xmlns="http://schemas.openxmlformats.org/spreadsheetml/2006/main">
  <c r="E8" i="8" l="1"/>
  <c r="D8" i="8"/>
  <c r="D9" i="8" s="1"/>
  <c r="D10" i="8" s="1"/>
  <c r="D11" i="8" s="1"/>
  <c r="D12" i="8" s="1"/>
  <c r="D14" i="8" s="1"/>
  <c r="D21" i="8" s="1"/>
  <c r="D22" i="8" s="1"/>
  <c r="D23" i="8" s="1"/>
  <c r="D24" i="8" s="1"/>
  <c r="D25" i="8" s="1"/>
  <c r="D26" i="8" s="1"/>
  <c r="D27" i="8" s="1"/>
  <c r="D28" i="8" s="1"/>
  <c r="E6" i="8"/>
  <c r="D6" i="8"/>
  <c r="E11" i="8" l="1"/>
  <c r="E12" i="8" s="1"/>
  <c r="E14" i="8" s="1"/>
  <c r="E21" i="8" s="1"/>
  <c r="E22" i="8" s="1"/>
  <c r="E23" i="8" s="1"/>
  <c r="E24" i="8" s="1"/>
  <c r="E25" i="8" s="1"/>
  <c r="E26" i="8" s="1"/>
  <c r="E27" i="8" s="1"/>
  <c r="E28" i="8" s="1"/>
  <c r="E9" i="8"/>
</calcChain>
</file>

<file path=xl/sharedStrings.xml><?xml version="1.0" encoding="utf-8"?>
<sst xmlns="http://schemas.openxmlformats.org/spreadsheetml/2006/main" count="561" uniqueCount="367">
  <si>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</si>
  <si>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</si>
  <si>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</si>
  <si>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</si>
  <si>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</si>
  <si>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</si>
  <si>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</si>
  <si>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</si>
  <si>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</si>
  <si>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</si>
  <si>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</si>
  <si>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</si>
  <si>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</si>
  <si>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</si>
  <si>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</si>
  <si>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</si>
  <si>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</si>
  <si>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</si>
  <si>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</si>
  <si>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</si>
  <si>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</si>
  <si>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</si>
  <si>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</si>
  <si>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</si>
  <si>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</si>
  <si>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</si>
  <si>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</si>
  <si>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</si>
  <si>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</si>
  <si>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</si>
  <si>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</si>
  <si>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</si>
  <si>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</si>
  <si>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</si>
  <si>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</si>
  <si>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</si>
  <si>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</si>
  <si>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</si>
  <si>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</si>
  <si>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</si>
  <si>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</si>
  <si>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</si>
  <si>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</si>
  <si>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</si>
  <si>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</si>
  <si>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</si>
  <si>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</si>
  <si>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</si>
  <si>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</si>
  <si>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</si>
  <si>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</si>
  <si>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</si>
  <si>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</si>
  <si>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</si>
  <si>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</si>
  <si>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</si>
  <si>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</si>
  <si>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</si>
  <si>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</si>
  <si>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</si>
  <si>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</si>
  <si>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</si>
  <si>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</si>
  <si>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</si>
  <si>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</si>
  <si>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</si>
  <si>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</si>
  <si>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</si>
  <si>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</si>
  <si>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</si>
  <si>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</si>
  <si>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</si>
  <si>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</si>
  <si>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</si>
  <si>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</si>
  <si>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</si>
  <si>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</si>
  <si>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</si>
  <si>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</si>
  <si>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</si>
  <si>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</si>
  <si>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</si>
  <si>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</si>
  <si>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</si>
  <si>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</si>
  <si>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</si>
  <si>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</si>
  <si>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</si>
  <si>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</si>
  <si>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</si>
  <si>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</si>
  <si>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</si>
  <si>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</si>
  <si>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</si>
  <si>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</si>
  <si>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</si>
  <si>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</si>
  <si>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</si>
  <si>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</si>
  <si>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</si>
  <si>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</si>
  <si>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</si>
  <si>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</si>
  <si>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</si>
  <si>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</si>
  <si>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</si>
  <si>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</si>
  <si>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</si>
  <si>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</si>
  <si>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</si>
  <si>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</si>
  <si>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</si>
  <si>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</si>
  <si>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</si>
  <si>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</si>
  <si>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</si>
  <si>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</si>
  <si>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</si>
  <si>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</si>
  <si>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</si>
  <si>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</si>
  <si>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</si>
  <si>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</si>
  <si>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</si>
  <si>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</si>
  <si>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</si>
  <si>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</si>
  <si>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</si>
  <si>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</si>
  <si>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</si>
  <si>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</si>
  <si>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</si>
  <si>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</si>
  <si>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</si>
  <si>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</si>
  <si>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</si>
  <si>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</si>
  <si>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</si>
  <si>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</si>
  <si>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</si>
  <si>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</si>
  <si>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</si>
  <si>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</si>
  <si>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</si>
  <si>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</si>
  <si>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</si>
  <si>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</si>
  <si>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</si>
  <si>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</si>
  <si>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</si>
  <si>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</si>
  <si>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</si>
  <si>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</si>
  <si>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</si>
  <si>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</si>
  <si>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</si>
  <si>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</si>
  <si>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</si>
  <si>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</si>
  <si>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</si>
  <si>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</si>
  <si>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</si>
  <si>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</si>
  <si>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</si>
  <si>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</si>
  <si>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</si>
  <si>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</si>
  <si>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</si>
  <si>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</si>
  <si>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</si>
  <si>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</si>
  <si>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</si>
  <si>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</si>
  <si>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</si>
  <si>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</si>
  <si>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</si>
  <si>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</si>
  <si>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</si>
  <si>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</si>
  <si>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</si>
  <si>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</si>
  <si>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</si>
  <si>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</si>
  <si>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</si>
  <si>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</si>
  <si>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</si>
  <si>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</si>
  <si>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</si>
  <si>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</si>
  <si>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</si>
  <si>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</si>
  <si>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</si>
  <si>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</si>
  <si>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</si>
  <si>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</si>
  <si>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</si>
  <si>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</si>
  <si>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</si>
  <si>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</si>
  <si>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</si>
  <si>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</si>
  <si>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</si>
  <si>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</si>
  <si>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</si>
  <si>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</si>
  <si>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</si>
  <si>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</si>
  <si>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</si>
  <si>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</si>
  <si>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</si>
  <si>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</si>
  <si>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</si>
  <si>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</si>
  <si>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</si>
  <si>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</si>
  <si>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</si>
  <si>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</si>
  <si>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</si>
  <si>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</si>
  <si>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</si>
  <si>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</si>
  <si>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</si>
  <si>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</si>
  <si>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</si>
  <si>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</si>
  <si>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</si>
  <si>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</si>
  <si>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</si>
  <si>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</si>
  <si>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</si>
  <si>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</si>
  <si>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</si>
  <si>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</si>
  <si>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</si>
  <si>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</si>
  <si>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</si>
  <si>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</si>
  <si>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</si>
  <si>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</si>
  <si>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</si>
  <si>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</si>
  <si>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</si>
  <si>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</si>
  <si>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</si>
  <si>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</si>
  <si>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</si>
  <si>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○効果的な健診に関するリーフレットをご提供いたします。</t>
    <phoneticPr fontId="1"/>
  </si>
  <si>
    <t>メタボ予防の為、ぜひ該当者の特定保健指導の実施にご協力ください。</t>
    <rPh sb="3" eb="5">
      <t>ヨボウ</t>
    </rPh>
    <rPh sb="6" eb="7">
      <t>タメ</t>
    </rPh>
    <rPh sb="10" eb="13">
      <t>ガイトウシャ</t>
    </rPh>
    <rPh sb="14" eb="20">
      <t>トクホ</t>
    </rPh>
    <rPh sb="21" eb="23">
      <t>ジッシ</t>
    </rPh>
    <rPh sb="25" eb="27">
      <t>キョウリョク</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</si>
  <si>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</si>
  <si>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</si>
  <si>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</si>
  <si>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</si>
  <si>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体温計や血圧計、体重計等を設置し、異常の早期発見につなげましょう。</t>
    <rPh sb="0" eb="3">
      <t>タイオンケイ</t>
    </rPh>
    <rPh sb="4" eb="7">
      <t>ケツアツケイ</t>
    </rPh>
    <rPh sb="8" eb="11">
      <t>タイジュウケイ</t>
    </rPh>
    <rPh sb="11" eb="12">
      <t>ナド</t>
    </rPh>
    <rPh sb="13" eb="15">
      <t>セッチ</t>
    </rPh>
    <rPh sb="17" eb="19">
      <t>イジョウ</t>
    </rPh>
    <rPh sb="20" eb="22">
      <t>ソウキ</t>
    </rPh>
    <rPh sb="22" eb="24">
      <t>ハッケン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</si>
  <si>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</si>
  <si>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従業員のご家族にも食生活や飲酒の正しい知識を持って頂きましょう。</t>
    <rPh sb="0" eb="3">
      <t>ジュウギョウイン</t>
    </rPh>
    <rPh sb="5" eb="7">
      <t>カゾク</t>
    </rPh>
    <rPh sb="9" eb="12">
      <t>ショクセイカツ</t>
    </rPh>
    <rPh sb="13" eb="15">
      <t>インシュ</t>
    </rPh>
    <rPh sb="16" eb="17">
      <t>タダ</t>
    </rPh>
    <rPh sb="19" eb="21">
      <t>チシキ</t>
    </rPh>
    <rPh sb="22" eb="23">
      <t>モ</t>
    </rPh>
    <rPh sb="25" eb="26">
      <t>イタダ</t>
    </rPh>
    <phoneticPr fontId="1"/>
  </si>
  <si>
    <t>質問</t>
    <rPh sb="0" eb="2">
      <t>シツモン</t>
    </rPh>
    <phoneticPr fontId="1"/>
  </si>
  <si>
    <t>協会けんぽ
のサポート</t>
    <rPh sb="0" eb="2">
      <t>キョウカイ</t>
    </rPh>
    <phoneticPr fontId="1"/>
  </si>
  <si>
    <t>上司と部下、同僚がお互い話をできる環境をつくり、研修等を行いましょう。</t>
    <phoneticPr fontId="1"/>
  </si>
  <si>
    <t>まずは笑顔の挨拶から。お互いに声を掛け合い、相手の話を聞きましょう。</t>
    <rPh sb="3" eb="5">
      <t>エガオ</t>
    </rPh>
    <rPh sb="6" eb="8">
      <t>アイサツ</t>
    </rPh>
    <rPh sb="12" eb="13">
      <t>タガ</t>
    </rPh>
    <rPh sb="15" eb="16">
      <t>コエ</t>
    </rPh>
    <rPh sb="17" eb="18">
      <t>カ</t>
    </rPh>
    <rPh sb="19" eb="20">
      <t>ア</t>
    </rPh>
    <rPh sb="22" eb="24">
      <t>アイテ</t>
    </rPh>
    <rPh sb="25" eb="26">
      <t>ハナシ</t>
    </rPh>
    <rPh sb="27" eb="28">
      <t>キ</t>
    </rPh>
    <phoneticPr fontId="1"/>
  </si>
  <si>
    <t>○日常生活における
運動量を増やす情報
をご提供します。</t>
    <rPh sb="1" eb="3">
      <t>ニチジョウ</t>
    </rPh>
    <rPh sb="3" eb="5">
      <t>セイカツ</t>
    </rPh>
    <rPh sb="10" eb="12">
      <t>ウンドウ</t>
    </rPh>
    <rPh sb="12" eb="13">
      <t>リョウ</t>
    </rPh>
    <rPh sb="14" eb="15">
      <t>フ</t>
    </rPh>
    <rPh sb="17" eb="19">
      <t>ジョウホウ</t>
    </rPh>
    <rPh sb="22" eb="24">
      <t>テイキョウ</t>
    </rPh>
    <phoneticPr fontId="1"/>
  </si>
  <si>
    <t>体操は
脳の血流を改善し
作業効率を高め、
事故を防ぎます。</t>
    <rPh sb="0" eb="2">
      <t>タイソウ</t>
    </rPh>
    <rPh sb="4" eb="5">
      <t>ノウ</t>
    </rPh>
    <rPh sb="6" eb="8">
      <t>ケツリュウ</t>
    </rPh>
    <rPh sb="9" eb="11">
      <t>カイゼン</t>
    </rPh>
    <rPh sb="13" eb="15">
      <t>サギョウ</t>
    </rPh>
    <rPh sb="15" eb="17">
      <t>コウリツ</t>
    </rPh>
    <rPh sb="18" eb="19">
      <t>タカ</t>
    </rPh>
    <rPh sb="22" eb="24">
      <t>ジコ</t>
    </rPh>
    <rPh sb="25" eb="26">
      <t>フセ</t>
    </rPh>
    <phoneticPr fontId="1"/>
  </si>
  <si>
    <t>カロリー表示に気を付け、自動販売機はミネラルウォーターやお茶を中心に。</t>
    <rPh sb="4" eb="6">
      <t>ヒョウジ</t>
    </rPh>
    <rPh sb="7" eb="8">
      <t>キ</t>
    </rPh>
    <rPh sb="9" eb="10">
      <t>ツ</t>
    </rPh>
    <rPh sb="12" eb="14">
      <t>ジドウ</t>
    </rPh>
    <rPh sb="14" eb="17">
      <t>ハンバイキ</t>
    </rPh>
    <rPh sb="29" eb="30">
      <t>チャ</t>
    </rPh>
    <phoneticPr fontId="1"/>
  </si>
  <si>
    <t>○血圧・体重測定の
記録票をご提供
しています。</t>
    <rPh sb="1" eb="3">
      <t>ケツアツ</t>
    </rPh>
    <rPh sb="4" eb="6">
      <t>タイジュウ</t>
    </rPh>
    <rPh sb="6" eb="8">
      <t>ソクテイ</t>
    </rPh>
    <rPh sb="10" eb="12">
      <t>キロク</t>
    </rPh>
    <rPh sb="12" eb="13">
      <t>ヒョウ</t>
    </rPh>
    <rPh sb="15" eb="17">
      <t>テイキョウ</t>
    </rPh>
    <phoneticPr fontId="1"/>
  </si>
  <si>
    <t>○リーフレット等を
ご提供します。
○ご自身の健診結果を確認できるICTツールをご提供します。</t>
    <rPh sb="7" eb="8">
      <t>ナド</t>
    </rPh>
    <rPh sb="11" eb="13">
      <t>テイキョウ</t>
    </rPh>
    <rPh sb="23" eb="25">
      <t>ケンシン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</si>
  <si>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</si>
  <si>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</si>
  <si>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事業主には従業員に
健診を受けさせる
義務があります。
（労働安全衛生法）</t>
    <rPh sb="0" eb="3">
      <t>ジギョウヌシ</t>
    </rPh>
    <rPh sb="5" eb="8">
      <t>ジュウギョウイン</t>
    </rPh>
    <rPh sb="10" eb="12">
      <t>ケンシン</t>
    </rPh>
    <rPh sb="13" eb="14">
      <t>ウ</t>
    </rPh>
    <rPh sb="19" eb="21">
      <t>ギム</t>
    </rPh>
    <phoneticPr fontId="1"/>
  </si>
  <si>
    <t>○「生活習慣病予防健診」は事業者健診としてもご利用いただけます（35歳以上）。
○自己負担は
最高7,038円です。</t>
    <rPh sb="2" eb="4">
      <t>セイカツ</t>
    </rPh>
    <rPh sb="4" eb="6">
      <t>シュウカン</t>
    </rPh>
    <rPh sb="6" eb="7">
      <t>ビョウ</t>
    </rPh>
    <rPh sb="7" eb="9">
      <t>ヨボウ</t>
    </rPh>
    <rPh sb="9" eb="11">
      <t>ケンシン</t>
    </rPh>
    <rPh sb="13" eb="16">
      <t>ジギョウシャ</t>
    </rPh>
    <rPh sb="16" eb="18">
      <t>ケンシン</t>
    </rPh>
    <rPh sb="23" eb="25">
      <t>リヨウ</t>
    </rPh>
    <rPh sb="34" eb="35">
      <t>サイ</t>
    </rPh>
    <rPh sb="35" eb="37">
      <t>イジョウ</t>
    </rPh>
    <rPh sb="41" eb="43">
      <t>ジコ</t>
    </rPh>
    <rPh sb="43" eb="45">
      <t>フタン</t>
    </rPh>
    <rPh sb="47" eb="49">
      <t>サイコウ</t>
    </rPh>
    <rPh sb="54" eb="55">
      <t>エン</t>
    </rPh>
    <phoneticPr fontId="1"/>
  </si>
  <si>
    <t>○ご提供いただいた健診結果から、該当者にはメタボ予防の特定保健指導を「無料で」ご提供します。</t>
    <rPh sb="2" eb="4">
      <t>テイキョウ</t>
    </rPh>
    <rPh sb="9" eb="11">
      <t>ケンシン</t>
    </rPh>
    <rPh sb="11" eb="13">
      <t>ケッカ</t>
    </rPh>
    <rPh sb="16" eb="19">
      <t>ガイトウシャ</t>
    </rPh>
    <rPh sb="24" eb="26">
      <t>ヨボウ</t>
    </rPh>
    <rPh sb="27" eb="29">
      <t>トクテイ</t>
    </rPh>
    <rPh sb="29" eb="31">
      <t>ホケン</t>
    </rPh>
    <rPh sb="31" eb="33">
      <t>シドウ</t>
    </rPh>
    <rPh sb="35" eb="37">
      <t>ムリョウ</t>
    </rPh>
    <rPh sb="40" eb="42">
      <t>テイキョウ</t>
    </rPh>
    <phoneticPr fontId="1"/>
  </si>
  <si>
    <t>個人情報保護法には
違反しません。
(高齢者医療確保法)</t>
    <rPh sb="0" eb="2">
      <t>コジン</t>
    </rPh>
    <rPh sb="2" eb="4">
      <t>ジョウホウ</t>
    </rPh>
    <rPh sb="4" eb="7">
      <t>ホゴホウ</t>
    </rPh>
    <rPh sb="10" eb="12">
      <t>イハン</t>
    </rPh>
    <phoneticPr fontId="1"/>
  </si>
  <si>
    <t>ミーティング等で"私の健康法"や、健診で病気を早期発見した方の体験談などを話し合いましょう。</t>
    <rPh sb="6" eb="7">
      <t>ナド</t>
    </rPh>
    <rPh sb="20" eb="22">
      <t>ビョウキ</t>
    </rPh>
    <rPh sb="29" eb="30">
      <t>カタ</t>
    </rPh>
    <rPh sb="31" eb="34">
      <t>タイケンダン</t>
    </rPh>
    <rPh sb="37" eb="38">
      <t>ハナ</t>
    </rPh>
    <rPh sb="39" eb="40">
      <t>ア</t>
    </rPh>
    <phoneticPr fontId="1"/>
  </si>
  <si>
    <t>○健診結果から、
高血圧・糖尿病・CKD（慢性腎臓病）の重症化予防の
受診を勧めています。</t>
    <rPh sb="1" eb="3">
      <t>ケンシン</t>
    </rPh>
    <rPh sb="3" eb="4">
      <t>ムス</t>
    </rPh>
    <rPh sb="4" eb="5">
      <t>ハテ</t>
    </rPh>
    <rPh sb="9" eb="12">
      <t>コウケツアツ</t>
    </rPh>
    <rPh sb="13" eb="16">
      <t>トウニョウビョウ</t>
    </rPh>
    <rPh sb="21" eb="23">
      <t>マンセイ</t>
    </rPh>
    <rPh sb="23" eb="26">
      <t>ジンゾウビョウ</t>
    </rPh>
    <rPh sb="28" eb="31">
      <t>ジュウショウカ</t>
    </rPh>
    <rPh sb="31" eb="33">
      <t>ヨボウ</t>
    </rPh>
    <rPh sb="35" eb="37">
      <t>ジュシン</t>
    </rPh>
    <rPh sb="38" eb="39">
      <t>スス</t>
    </rPh>
    <phoneticPr fontId="1"/>
  </si>
  <si>
    <t>このチェックシートや健診結果から課題を見つけ解決策を
検討しましょう。</t>
    <rPh sb="10" eb="12">
      <t>ケンシン</t>
    </rPh>
    <rPh sb="12" eb="14">
      <t>ケッカ</t>
    </rPh>
    <rPh sb="16" eb="18">
      <t>カダイ</t>
    </rPh>
    <rPh sb="19" eb="20">
      <t>ミ</t>
    </rPh>
    <rPh sb="22" eb="25">
      <t>カイケツサク</t>
    </rPh>
    <rPh sb="27" eb="29">
      <t>ケントウ</t>
    </rPh>
    <phoneticPr fontId="1"/>
  </si>
  <si>
    <t>○問題点の整理をお手伝いします。
○産業保健総合支援センター等の支援を
ご紹介します。</t>
    <rPh sb="1" eb="4">
      <t>モンダイテン</t>
    </rPh>
    <rPh sb="5" eb="7">
      <t>セイリ</t>
    </rPh>
    <rPh sb="9" eb="11">
      <t>テツダ</t>
    </rPh>
    <rPh sb="18" eb="20">
      <t>サンギョウ</t>
    </rPh>
    <rPh sb="20" eb="22">
      <t>ホケン</t>
    </rPh>
    <rPh sb="22" eb="24">
      <t>ソウゴウ</t>
    </rPh>
    <rPh sb="24" eb="26">
      <t>シエン</t>
    </rPh>
    <rPh sb="30" eb="31">
      <t>トウ</t>
    </rPh>
    <rPh sb="32" eb="34">
      <t>シエン</t>
    </rPh>
    <rPh sb="37" eb="39">
      <t>ショウカイ</t>
    </rPh>
    <phoneticPr fontId="1"/>
  </si>
  <si>
    <t>○他社の好事例を
ご紹介します。</t>
    <rPh sb="1" eb="3">
      <t>タシャ</t>
    </rPh>
    <rPh sb="4" eb="5">
      <t>コウ</t>
    </rPh>
    <rPh sb="5" eb="7">
      <t>ジレイ</t>
    </rPh>
    <rPh sb="10" eb="12">
      <t>ショウカイ</t>
    </rPh>
    <phoneticPr fontId="1"/>
  </si>
  <si>
    <t>○飲み物のカロリーに関する資料をご提供します。</t>
    <rPh sb="1" eb="2">
      <t>ノ</t>
    </rPh>
    <rPh sb="3" eb="4">
      <t>モノ</t>
    </rPh>
    <rPh sb="10" eb="11">
      <t>カン</t>
    </rPh>
    <rPh sb="13" eb="15">
      <t>シリョウ</t>
    </rPh>
    <rPh sb="17" eb="19">
      <t>テイキョウ</t>
    </rPh>
    <phoneticPr fontId="1"/>
  </si>
  <si>
    <t>○食事のリーフレットをご提供しています。
○保健師等がご相談に応じます。</t>
    <rPh sb="1" eb="3">
      <t>ショクジ</t>
    </rPh>
    <rPh sb="22" eb="26">
      <t>ホケンシナド</t>
    </rPh>
    <rPh sb="28" eb="30">
      <t>ソウダン</t>
    </rPh>
    <rPh sb="31" eb="32">
      <t>オウ</t>
    </rPh>
    <phoneticPr fontId="1"/>
  </si>
  <si>
    <t>○ストレッチの方法等についての情報を
ご提供します。</t>
    <rPh sb="7" eb="9">
      <t>ホウホウ</t>
    </rPh>
    <rPh sb="9" eb="10">
      <t>トウ</t>
    </rPh>
    <rPh sb="15" eb="17">
      <t>ジョウホウ</t>
    </rPh>
    <rPh sb="20" eb="22">
      <t>テイキョウ</t>
    </rPh>
    <phoneticPr fontId="1"/>
  </si>
  <si>
    <t>特にデスクワークが中心の職場では
効果的です。</t>
    <rPh sb="0" eb="1">
      <t>トク</t>
    </rPh>
    <rPh sb="9" eb="11">
      <t>チュウシン</t>
    </rPh>
    <rPh sb="12" eb="14">
      <t>ショクバ</t>
    </rPh>
    <rPh sb="17" eb="20">
      <t>コウカテキ</t>
    </rPh>
    <phoneticPr fontId="1"/>
  </si>
  <si>
    <t>○禁煙の講習会などをご案内しています。
○保健師等がご相談に応じます。</t>
    <rPh sb="1" eb="3">
      <t>キンエン</t>
    </rPh>
    <rPh sb="4" eb="7">
      <t>コウシュウカイ</t>
    </rPh>
    <rPh sb="11" eb="13">
      <t>アンナイ</t>
    </rPh>
    <rPh sb="21" eb="24">
      <t>ホケンシ</t>
    </rPh>
    <rPh sb="24" eb="25">
      <t>ナド</t>
    </rPh>
    <rPh sb="27" eb="29">
      <t>ソウダン</t>
    </rPh>
    <rPh sb="30" eb="31">
      <t>オウ</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</si>
  <si>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</si>
  <si>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○禁煙関係の法律情報をご提供します。
○禁煙セミナー等の情報をご提供します。</t>
    <rPh sb="1" eb="3">
      <t>キンエン</t>
    </rPh>
    <rPh sb="3" eb="5">
      <t>カンケイ</t>
    </rPh>
    <rPh sb="6" eb="8">
      <t>ホウリツ</t>
    </rPh>
    <rPh sb="8" eb="10">
      <t>ジョウホウ</t>
    </rPh>
    <rPh sb="12" eb="14">
      <t>テイキョウ</t>
    </rPh>
    <rPh sb="20" eb="22">
      <t>キンエン</t>
    </rPh>
    <rPh sb="26" eb="27">
      <t>トウ</t>
    </rPh>
    <rPh sb="28" eb="30">
      <t>ジョウホウ</t>
    </rPh>
    <rPh sb="32" eb="34">
      <t>テイキョウ</t>
    </rPh>
    <phoneticPr fontId="1"/>
  </si>
  <si>
    <t>○メンタルヘルスに関するリーフレット等をのご提供します。</t>
    <rPh sb="9" eb="10">
      <t>カン</t>
    </rPh>
    <rPh sb="18" eb="19">
      <t>トウ</t>
    </rPh>
    <rPh sb="22" eb="24">
      <t>テイキョウ</t>
    </rPh>
    <phoneticPr fontId="1"/>
  </si>
  <si>
    <t>○産業保健総合支援センター等の支援を
ご紹介します。</t>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</si>
  <si>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</si>
  <si>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</si>
  <si>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</si>
  <si>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</si>
  <si>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</si>
  <si>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</si>
  <si>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</si>
  <si>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</si>
  <si>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</si>
  <si>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</si>
  <si>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</si>
  <si>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</si>
  <si>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</si>
  <si>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</si>
  <si>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</si>
  <si>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</si>
  <si>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</si>
  <si>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</si>
  <si>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</si>
  <si>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</si>
  <si>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</si>
  <si>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</si>
  <si>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</si>
  <si>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</si>
  <si>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評価方法</t>
    <rPh sb="0" eb="2">
      <t>ヒョウカ</t>
    </rPh>
    <rPh sb="2" eb="4">
      <t>ホウホウ</t>
    </rPh>
    <phoneticPr fontId="1"/>
  </si>
  <si>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1"/>
  </si>
  <si>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1"/>
  </si>
  <si>
    <t>設置機器名・台数
（機器の設置と記録票など利用状況確認）</t>
    <rPh sb="0" eb="2">
      <t>セッチ</t>
    </rPh>
    <rPh sb="2" eb="4">
      <t>キキ</t>
    </rPh>
    <rPh sb="4" eb="5">
      <t>メイ</t>
    </rPh>
    <rPh sb="6" eb="8">
      <t>ダイスウ</t>
    </rPh>
    <rPh sb="25" eb="27">
      <t>カクニン</t>
    </rPh>
    <phoneticPr fontId="1"/>
  </si>
  <si>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1"/>
  </si>
  <si>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1"/>
  </si>
  <si>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1"/>
  </si>
  <si>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1"/>
  </si>
  <si>
    <t>健診の目的は、
「従業員ご自身の
健康を守る為」です。</t>
    <rPh sb="3" eb="5">
      <t>モクテキ</t>
    </rPh>
    <rPh sb="9" eb="12">
      <t>ジュウギョウイン</t>
    </rPh>
    <rPh sb="22" eb="23">
      <t>タメ</t>
    </rPh>
    <phoneticPr fontId="1"/>
  </si>
  <si>
    <t>○保健師・管理栄養士が生活習慣改善を
半年間「無料で」
サポートします。</t>
    <rPh sb="1" eb="4">
      <t>ホケンシ</t>
    </rPh>
    <rPh sb="5" eb="7">
      <t>カンリ</t>
    </rPh>
    <rPh sb="7" eb="10">
      <t>エイヨウシ</t>
    </rPh>
    <rPh sb="11" eb="13">
      <t>セイカツ</t>
    </rPh>
    <rPh sb="13" eb="15">
      <t>シュウカン</t>
    </rPh>
    <rPh sb="15" eb="17">
      <t>カイゼン</t>
    </rPh>
    <rPh sb="19" eb="22">
      <t>ハントシカン</t>
    </rPh>
    <rPh sb="23" eb="25">
      <t>ムリョウ</t>
    </rPh>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</si>
  <si>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</si>
  <si>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</si>
  <si>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○「健康保険委員」に
なって頂くと健康保険の最新情報が送られ
研修会等に参加できます。</t>
    <phoneticPr fontId="1"/>
  </si>
  <si>
    <t>▶裏面へ続きます</t>
    <rPh sb="1" eb="3">
      <t>ウラメン</t>
    </rPh>
    <rPh sb="4" eb="5">
      <t>ツヅ</t>
    </rPh>
    <phoneticPr fontId="1"/>
  </si>
  <si>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1"/>
  </si>
  <si>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1"/>
  </si>
  <si>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1"/>
  </si>
  <si>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1"/>
  </si>
  <si>
    <r>
      <t>健康企業宣言実施結果レポート</t>
    </r>
    <r>
      <rPr>
        <b/>
        <sz val="12"/>
        <color theme="1"/>
        <rFont val="HG丸ｺﾞｼｯｸM-PRO"/>
        <family val="3"/>
        <charset val="128"/>
      </rPr>
      <t>　Ｓｔｅｐ1</t>
    </r>
    <rPh sb="0" eb="2">
      <t>ケンコウ</t>
    </rPh>
    <rPh sb="2" eb="4">
      <t>キギョウ</t>
    </rPh>
    <rPh sb="4" eb="6">
      <t>センゲン</t>
    </rPh>
    <rPh sb="6" eb="8">
      <t>ジッシ</t>
    </rPh>
    <rPh sb="8" eb="10">
      <t>ケッカ</t>
    </rPh>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</si>
  <si>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</si>
  <si>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</si>
  <si>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①～⑱の実施結果の内容をチェック、実施日等必要事項を記入してご報告ください！</t>
    <rPh sb="4" eb="6">
      <t>ジッシ</t>
    </rPh>
    <rPh sb="6" eb="8">
      <t>ケッカ</t>
    </rPh>
    <rPh sb="9" eb="11">
      <t>ナイヨウ</t>
    </rPh>
    <rPh sb="17" eb="19">
      <t>ジッシ</t>
    </rPh>
    <rPh sb="19" eb="20">
      <t>ビ</t>
    </rPh>
    <rPh sb="20" eb="21">
      <t>トウ</t>
    </rPh>
    <rPh sb="21" eb="23">
      <t>ヒツヨウ</t>
    </rPh>
    <rPh sb="23" eb="25">
      <t>ジコウ</t>
    </rPh>
    <rPh sb="26" eb="28">
      <t>キニュウ</t>
    </rPh>
    <rPh sb="31" eb="33">
      <t>ホウコク</t>
    </rPh>
    <phoneticPr fontId="1"/>
  </si>
  <si>
    <t>添付資料等</t>
    <rPh sb="0" eb="2">
      <t>テンプ</t>
    </rPh>
    <rPh sb="2" eb="4">
      <t>シリョウ</t>
    </rPh>
    <rPh sb="4" eb="5">
      <t>トウ</t>
    </rPh>
    <phoneticPr fontId="1"/>
  </si>
  <si>
    <t>※メール配信の場合は写し、会議資料の写しなど</t>
    <phoneticPr fontId="1"/>
  </si>
  <si>
    <t>□解決すべき健康課題等のわかるもの
□検討会議の開催、会議資料の写しなど
□実施日のわかるもの（継続実施６カ月以上）</t>
    <rPh sb="1" eb="3">
      <t>カイケツ</t>
    </rPh>
    <rPh sb="6" eb="8">
      <t>ケンコウ</t>
    </rPh>
    <rPh sb="8" eb="10">
      <t>カダイ</t>
    </rPh>
    <rPh sb="10" eb="11">
      <t>トウ</t>
    </rPh>
    <rPh sb="19" eb="21">
      <t>ケントウ</t>
    </rPh>
    <rPh sb="21" eb="23">
      <t>カイギ</t>
    </rPh>
    <rPh sb="24" eb="26">
      <t>カイサイ</t>
    </rPh>
    <rPh sb="27" eb="29">
      <t>カイギ</t>
    </rPh>
    <rPh sb="29" eb="31">
      <t>シリョウ</t>
    </rPh>
    <rPh sb="32" eb="33">
      <t>ウツ</t>
    </rPh>
    <rPh sb="38" eb="41">
      <t>ジッシビ</t>
    </rPh>
    <phoneticPr fontId="1"/>
  </si>
  <si>
    <t>□通知文（写し）
□従業員への周知実績がわかるもの※
□実施日のわかるもの（継続実施６カ月以上）</t>
    <rPh sb="1" eb="4">
      <t>ツウチブン</t>
    </rPh>
    <rPh sb="5" eb="6">
      <t>ウツ</t>
    </rPh>
    <phoneticPr fontId="1"/>
  </si>
  <si>
    <t>日頃の食生活に乱れがないか声かけをしていますか？</t>
    <rPh sb="0" eb="2">
      <t>ヒゴロ</t>
    </rPh>
    <rPh sb="3" eb="6">
      <t>ショクセイカツ</t>
    </rPh>
    <rPh sb="7" eb="8">
      <t>ミダ</t>
    </rPh>
    <rPh sb="13" eb="14">
      <t>コエ</t>
    </rPh>
    <phoneticPr fontId="1"/>
  </si>
  <si>
    <t>従業員の皆様は健診を100％受診していますか？</t>
    <rPh sb="0" eb="3">
      <t>ジュウギョウイン</t>
    </rPh>
    <rPh sb="4" eb="6">
      <t>ミナサマ</t>
    </rPh>
    <rPh sb="7" eb="10">
      <t>ケンシン</t>
    </rPh>
    <rPh sb="14" eb="16">
      <t>ジュシン</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</si>
  <si>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</si>
  <si>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健診の必要性を従業員へ周知していますか？</t>
    <rPh sb="0" eb="2">
      <t>ケンシン</t>
    </rPh>
    <rPh sb="3" eb="6">
      <t>ヒツヨウセイ</t>
    </rPh>
    <rPh sb="7" eb="10">
      <t>ジュウギョウイン</t>
    </rPh>
    <rPh sb="11" eb="13">
      <t>シュウチ</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</si>
  <si>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</si>
  <si>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検診の結果、特定保健指導とった該当者は、保健指導を受けてますか？</t>
    <rPh sb="0" eb="2">
      <t>ケンシン</t>
    </rPh>
    <rPh sb="3" eb="5">
      <t>ケッカ</t>
    </rPh>
    <rPh sb="6" eb="8">
      <t>トクテイ</t>
    </rPh>
    <rPh sb="8" eb="10">
      <t>ホケン</t>
    </rPh>
    <rPh sb="10" eb="12">
      <t>シドウ</t>
    </rPh>
    <rPh sb="15" eb="18">
      <t>ガイトウシャ</t>
    </rPh>
    <rPh sb="20" eb="22">
      <t>ホケン</t>
    </rPh>
    <rPh sb="22" eb="24">
      <t>シドウ</t>
    </rPh>
    <rPh sb="25" eb="26">
      <t>ウ</t>
    </rPh>
    <phoneticPr fontId="1"/>
  </si>
  <si>
    <t>従業員が健康づくりを話し合える場はありますか？</t>
    <rPh sb="4" eb="6">
      <t>ケンコウ</t>
    </rPh>
    <rPh sb="10" eb="11">
      <t>ハナ</t>
    </rPh>
    <rPh sb="12" eb="13">
      <t>ア</t>
    </rPh>
    <rPh sb="15" eb="16">
      <t>バ</t>
    </rPh>
    <phoneticPr fontId="1"/>
  </si>
  <si>
    <t>健康測定機器等を設置していますか？</t>
    <rPh sb="0" eb="2">
      <t>ケンコウ</t>
    </rPh>
    <rPh sb="2" eb="4">
      <t>ソクテイ</t>
    </rPh>
    <rPh sb="4" eb="6">
      <t>キキ</t>
    </rPh>
    <rPh sb="6" eb="7">
      <t>トウ</t>
    </rPh>
    <rPh sb="8" eb="10">
      <t>セッチ</t>
    </rPh>
    <phoneticPr fontId="1"/>
  </si>
  <si>
    <t>健康づくりの目標・計画を立て、実践していますか？</t>
    <rPh sb="0" eb="2">
      <t>ケンコウ</t>
    </rPh>
    <rPh sb="6" eb="8">
      <t>モクヒョウ</t>
    </rPh>
    <rPh sb="9" eb="11">
      <t>ケイカク</t>
    </rPh>
    <rPh sb="12" eb="13">
      <t>タ</t>
    </rPh>
    <rPh sb="15" eb="17">
      <t>ジッセン</t>
    </rPh>
    <phoneticPr fontId="1"/>
  </si>
  <si>
    <t>従業員の仕事中の飲み物に気をつけていますか？</t>
    <rPh sb="0" eb="3">
      <t>ジュウギョウイン</t>
    </rPh>
    <rPh sb="4" eb="7">
      <t>シゴトチュウ</t>
    </rPh>
    <rPh sb="8" eb="9">
      <t>ノ</t>
    </rPh>
    <rPh sb="10" eb="11">
      <t>モノ</t>
    </rPh>
    <rPh sb="12" eb="13">
      <t>キ</t>
    </rPh>
    <phoneticPr fontId="1"/>
  </si>
  <si>
    <t>始業前などに体操やストレッチを取り入れていますか？</t>
    <rPh sb="0" eb="2">
      <t>シギョウ</t>
    </rPh>
    <rPh sb="2" eb="3">
      <t>マエ</t>
    </rPh>
    <rPh sb="6" eb="8">
      <t>タイソウ</t>
    </rPh>
    <rPh sb="15" eb="16">
      <t>ト</t>
    </rPh>
    <rPh sb="17" eb="18">
      <t>イ</t>
    </rPh>
    <phoneticPr fontId="1"/>
  </si>
  <si>
    <t>階段の活用など歩数を増やす工夫をしていますか？</t>
    <rPh sb="0" eb="2">
      <t>カイダン</t>
    </rPh>
    <rPh sb="3" eb="5">
      <t>カツヨウ</t>
    </rPh>
    <rPh sb="7" eb="9">
      <t>ホスウ</t>
    </rPh>
    <rPh sb="10" eb="11">
      <t>フ</t>
    </rPh>
    <rPh sb="13" eb="15">
      <t>クフウ</t>
    </rPh>
    <phoneticPr fontId="1"/>
  </si>
  <si>
    <t>管理職などが、毎日、従業員に声かけを行っていますか？</t>
    <rPh sb="0" eb="2">
      <t>カンリ</t>
    </rPh>
    <rPh sb="2" eb="3">
      <t>ショク</t>
    </rPh>
    <rPh sb="7" eb="9">
      <t>マイニチ</t>
    </rPh>
    <rPh sb="10" eb="13">
      <t>ジュウギョウイン</t>
    </rPh>
    <rPh sb="14" eb="15">
      <t>コエ</t>
    </rPh>
    <rPh sb="18" eb="19">
      <t>オコナ</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</si>
  <si>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</si>
  <si>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従業員にたばこの害について周知活動をしています？</t>
    <rPh sb="0" eb="3">
      <t>ジュウギョウイン</t>
    </rPh>
    <rPh sb="8" eb="9">
      <t>ガイ</t>
    </rPh>
    <rPh sb="13" eb="15">
      <t>シュウチ</t>
    </rPh>
    <rPh sb="15" eb="17">
      <t>カツドウ</t>
    </rPh>
    <phoneticPr fontId="1"/>
  </si>
  <si>
    <t xml:space="preserve">40歳以上は健診結果データの提供
40歳未満は人数の申告
・実施方法：生活習慣病予防健診・事業者健診
・実施月：年/月、年/月（年　　回）
・受診結果確認方法：健診機関提供・個人提出
・申告日：年/月/日
　現在　　人中　　人受診（受診率　　％）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7" eb="68">
      <t>カイ</t>
    </rPh>
    <rPh sb="71" eb="73">
      <t>ジュシン</t>
    </rPh>
    <rPh sb="73" eb="75">
      <t>ケッカ</t>
    </rPh>
    <rPh sb="75" eb="77">
      <t>カクニン</t>
    </rPh>
    <rPh sb="77" eb="79">
      <t>ホウホウ</t>
    </rPh>
    <rPh sb="80" eb="82">
      <t>ケンシン</t>
    </rPh>
    <rPh sb="82" eb="84">
      <t>キカン</t>
    </rPh>
    <rPh sb="84" eb="86">
      <t>テイキョウ</t>
    </rPh>
    <rPh sb="87" eb="89">
      <t>コジン</t>
    </rPh>
    <rPh sb="89" eb="91">
      <t>テイシュツ</t>
    </rPh>
    <rPh sb="93" eb="96">
      <t>シンコクビ</t>
    </rPh>
    <rPh sb="104" eb="106">
      <t>ゲンザイ</t>
    </rPh>
    <rPh sb="108" eb="109">
      <t>ニン</t>
    </rPh>
    <rPh sb="109" eb="110">
      <t>チュウ</t>
    </rPh>
    <rPh sb="112" eb="113">
      <t>ニン</t>
    </rPh>
    <rPh sb="113" eb="115">
      <t>ジュシン</t>
    </rPh>
    <rPh sb="116" eb="118">
      <t>ジュシン</t>
    </rPh>
    <rPh sb="118" eb="119">
      <t>リツ</t>
    </rPh>
    <phoneticPr fontId="1"/>
  </si>
  <si>
    <t xml:space="preserve">40歳以上の健診結果データの提供
□生活習慣病予防健診受診または事業者健診結果データ
　の提供数（生活　　人、事業者　　人）
□申告日　/　/　
　現在　　人中　　人受診（受診率　　％）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5" eb="47">
      <t>テイキョウ</t>
    </rPh>
    <rPh sb="47" eb="48">
      <t>スウ</t>
    </rPh>
    <rPh sb="49" eb="51">
      <t>セイカツ</t>
    </rPh>
    <rPh sb="53" eb="54">
      <t>ニン</t>
    </rPh>
    <rPh sb="55" eb="58">
      <t>ジギョウシャ</t>
    </rPh>
    <rPh sb="60" eb="61">
      <t>ニン</t>
    </rPh>
    <phoneticPr fontId="1"/>
  </si>
  <si>
    <t xml:space="preserve">40歳以上は健診結果データの提供
40歳未満は人数の申告
□実施方法：生活習慣病予防健診・事業者健診
□実施月：　/　/　、　/　/　（年　回）
□受診結果確認方法：健診機関提供・個人提出
□申告日　/　/　
　現在　　人中　　人受診（受診率　　％）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6" eb="108">
      <t>ゲンザイ</t>
    </rPh>
    <rPh sb="110" eb="111">
      <t>ニン</t>
    </rPh>
    <rPh sb="111" eb="112">
      <t>チュウ</t>
    </rPh>
    <rPh sb="114" eb="115">
      <t>ニン</t>
    </rPh>
    <rPh sb="115" eb="117">
      <t>ジュシン</t>
    </rPh>
    <rPh sb="118" eb="120">
      <t>ジュシン</t>
    </rPh>
    <rPh sb="120" eb="121">
      <t>リツ</t>
    </rPh>
    <phoneticPr fontId="1"/>
  </si>
  <si>
    <t xml:space="preserve">40歳以上の健診結果データの提供
・生活習慣病予防健診受診または事業者健診結果データ
　の提供
・申告日：年/月/日
　現在　　人中　　人受診（受診率　　％）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5" eb="47">
      <t>テイキョウ</t>
    </rPh>
    <phoneticPr fontId="1"/>
  </si>
  <si>
    <t>□禁煙の方法：
□喫煙場所（分煙の場合）：
□機器設置の周知実績のわかるもの
　（継続実施６カ月以上）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1"/>
  </si>
  <si>
    <r>
      <t>□目標・計画書など実績がわかるもの
□社内自動販売機のメニューなど
□従業員への周知実績がわかるもの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3">
      <t>モクヒョウ</t>
    </rPh>
    <rPh sb="4" eb="6">
      <t>ケイカク</t>
    </rPh>
    <rPh sb="6" eb="7">
      <t>ショ</t>
    </rPh>
    <rPh sb="9" eb="11">
      <t>ジッセキ</t>
    </rPh>
    <rPh sb="19" eb="21">
      <t>シャナイ</t>
    </rPh>
    <rPh sb="21" eb="23">
      <t>ジドウ</t>
    </rPh>
    <rPh sb="23" eb="26">
      <t>ハンバイキ</t>
    </rPh>
    <rPh sb="53" eb="56">
      <t>ジッシビ</t>
    </rPh>
    <phoneticPr fontId="1"/>
  </si>
  <si>
    <r>
      <t>□通知文（写し）
□従業員への周知実績がわかるもの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4">
      <t>ツウチブン</t>
    </rPh>
    <rPh sb="5" eb="6">
      <t>ウツ</t>
    </rPh>
    <phoneticPr fontId="1"/>
  </si>
  <si>
    <r>
      <t>□通知文（写し）
□従業員への周知実績がわかるもの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4">
      <t>ツウチブン</t>
    </rPh>
    <rPh sb="5" eb="6">
      <t>ウツ</t>
    </rPh>
    <rPh sb="10" eb="13">
      <t>ジュウギョウイン</t>
    </rPh>
    <rPh sb="15" eb="17">
      <t>シュウチ</t>
    </rPh>
    <rPh sb="17" eb="19">
      <t>ジッセキ</t>
    </rPh>
    <rPh sb="28" eb="31">
      <t>ジッシビ</t>
    </rPh>
    <rPh sb="38" eb="40">
      <t>ケイゾク</t>
    </rPh>
    <rPh sb="40" eb="42">
      <t>ジッシ</t>
    </rPh>
    <rPh sb="44" eb="47">
      <t>ツキイジョウ</t>
    </rPh>
    <phoneticPr fontId="1"/>
  </si>
  <si>
    <r>
      <t>□従業員への周知実績がわかるもの</t>
    </r>
    <r>
      <rPr>
        <vertAlign val="superscript"/>
        <sz val="12"/>
        <rFont val="HG丸ｺﾞｼｯｸM-PRO"/>
        <family val="3"/>
        <charset val="128"/>
      </rPr>
      <t>※</t>
    </r>
    <r>
      <rPr>
        <sz val="12"/>
        <rFont val="HG丸ｺﾞｼｯｸM-PRO"/>
        <family val="3"/>
        <charset val="128"/>
      </rPr>
      <t xml:space="preserve">
□相談窓口：
□相談窓口等の利用実績のわかるもの
　（継続実施６カ月以上）</t>
    </r>
    <rPh sb="1" eb="4">
      <t>ジュウギョウイン</t>
    </rPh>
    <rPh sb="6" eb="8">
      <t>シュウチ</t>
    </rPh>
    <rPh sb="8" eb="10">
      <t>ジッセキ</t>
    </rPh>
    <rPh sb="19" eb="21">
      <t>ソウダン</t>
    </rPh>
    <rPh sb="21" eb="23">
      <t>マドグチ</t>
    </rPh>
    <rPh sb="26" eb="28">
      <t>ソウダン</t>
    </rPh>
    <rPh sb="28" eb="30">
      <t>マドグチ</t>
    </rPh>
    <rPh sb="30" eb="31">
      <t>トウ</t>
    </rPh>
    <rPh sb="32" eb="34">
      <t>リヨウ</t>
    </rPh>
    <rPh sb="34" eb="36">
      <t>ジッセキ</t>
    </rPh>
    <rPh sb="45" eb="47">
      <t>ケイゾク</t>
    </rPh>
    <rPh sb="47" eb="49">
      <t>ジッシ</t>
    </rPh>
    <rPh sb="51" eb="54">
      <t>ツキイジョウ</t>
    </rPh>
    <phoneticPr fontId="1"/>
  </si>
  <si>
    <r>
      <t>□従業員への周知実績がわかるもの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4">
      <t>ジュウギョウイン</t>
    </rPh>
    <rPh sb="6" eb="8">
      <t>シュウチ</t>
    </rPh>
    <rPh sb="8" eb="10">
      <t>ジッセキ</t>
    </rPh>
    <rPh sb="19" eb="22">
      <t>ジッシビ</t>
    </rPh>
    <rPh sb="29" eb="31">
      <t>ケイゾク</t>
    </rPh>
    <rPh sb="31" eb="33">
      <t>ジッシ</t>
    </rPh>
    <rPh sb="35" eb="38">
      <t>ツキイジョウ</t>
    </rPh>
    <phoneticPr fontId="1"/>
  </si>
  <si>
    <r>
      <t>□従業員への受診勧奨実績がわかるもの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4">
      <t>ジュウギョウイン</t>
    </rPh>
    <rPh sb="6" eb="8">
      <t>ジュシン</t>
    </rPh>
    <rPh sb="8" eb="10">
      <t>カンショウ</t>
    </rPh>
    <rPh sb="10" eb="12">
      <t>ジッセキ</t>
    </rPh>
    <rPh sb="21" eb="24">
      <t>ジッシビ</t>
    </rPh>
    <phoneticPr fontId="1"/>
  </si>
  <si>
    <r>
      <t>□従業員への周知実績がわかるもの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
□実施方法：個人・グループ
　その他（　　　　　　　　　　　　　　　　）
　申告日：　/　/　
　現在対象　　人中　　人実施（実施率　％）
</t>
    </r>
    <rPh sb="41" eb="43">
      <t>ジッシ</t>
    </rPh>
    <rPh sb="43" eb="45">
      <t>ホウホウ</t>
    </rPh>
    <rPh sb="46" eb="48">
      <t>コジン</t>
    </rPh>
    <rPh sb="57" eb="58">
      <t>タ</t>
    </rPh>
    <rPh sb="91" eb="93">
      <t>タイショウ</t>
    </rPh>
    <rPh sb="100" eb="102">
      <t>ジッシ</t>
    </rPh>
    <rPh sb="103" eb="105">
      <t>ジッシ</t>
    </rPh>
    <phoneticPr fontId="1"/>
  </si>
  <si>
    <r>
      <t>□目標・計画書などの写し
□従業員への周知実績がわかるもの</t>
    </r>
    <r>
      <rPr>
        <vertAlign val="superscript"/>
        <sz val="12"/>
        <rFont val="HG丸ｺﾞｼｯｸM-PRO"/>
        <family val="3"/>
        <charset val="128"/>
      </rPr>
      <t>※</t>
    </r>
    <r>
      <rPr>
        <sz val="12"/>
        <rFont val="HG丸ｺﾞｼｯｸM-PRO"/>
        <family val="3"/>
        <charset val="128"/>
      </rPr>
      <t xml:space="preserve">
□実施日のわかるもの（継続実施６カ月以上）</t>
    </r>
    <rPh sb="1" eb="3">
      <t>モクヒョウ</t>
    </rPh>
    <rPh sb="4" eb="6">
      <t>ケイカク</t>
    </rPh>
    <rPh sb="6" eb="7">
      <t>ショ</t>
    </rPh>
    <rPh sb="10" eb="11">
      <t>ウツ</t>
    </rPh>
    <rPh sb="32" eb="35">
      <t>ジッシビ</t>
    </rPh>
    <phoneticPr fontId="1"/>
  </si>
  <si>
    <t>□設置機器名：
□設置台数：
□設置場所：
□機器設置の周知実績と記録票など利用状況
　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1"/>
  </si>
  <si>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58" eb="60">
      <t>カツドウ</t>
    </rPh>
    <rPh sb="60" eb="62">
      <t>ジョウキョウ</t>
    </rPh>
    <rPh sb="63" eb="65">
      <t>カイギ</t>
    </rPh>
    <rPh sb="65" eb="67">
      <t>シリョウ</t>
    </rPh>
    <rPh sb="68" eb="69">
      <t>ウツ</t>
    </rPh>
    <rPh sb="74" eb="77">
      <t>ジッシビ</t>
    </rPh>
    <phoneticPr fontId="1"/>
  </si>
  <si>
    <t>ミーティング等の実施実績のわかるもの
□活動状況：会議名（　　　　　　　　　　）
□実施日：　/　/　、　/　/　
　（年　　回実施）
□従業員への周知実績がわかるもの（メール
　配信の場合は写し、会議資料の写し回覧など）
□実施日のわかるもの（継続実施６カ月以上）</t>
    <rPh sb="6" eb="7">
      <t>トウ</t>
    </rPh>
    <rPh sb="8" eb="10">
      <t>ジッシ</t>
    </rPh>
    <rPh sb="10" eb="12">
      <t>ジッセキ</t>
    </rPh>
    <rPh sb="20" eb="22">
      <t>カツドウ</t>
    </rPh>
    <rPh sb="22" eb="24">
      <t>ジョウキョウ</t>
    </rPh>
    <rPh sb="25" eb="27">
      <t>カイギ</t>
    </rPh>
    <rPh sb="27" eb="28">
      <t>メイ</t>
    </rPh>
    <rPh sb="42" eb="45">
      <t>ジッシビ</t>
    </rPh>
    <rPh sb="60" eb="61">
      <t>ネン</t>
    </rPh>
    <rPh sb="63" eb="64">
      <t>カイ</t>
    </rPh>
    <rPh sb="64" eb="66">
      <t>ジッシ</t>
    </rPh>
    <rPh sb="69" eb="72">
      <t>ジュウギョウイン</t>
    </rPh>
    <rPh sb="74" eb="76">
      <t>シュウチ</t>
    </rPh>
    <rPh sb="76" eb="78">
      <t>ジッセキ</t>
    </rPh>
    <rPh sb="90" eb="92">
      <t>ハイシン</t>
    </rPh>
    <rPh sb="93" eb="95">
      <t>バアイ</t>
    </rPh>
    <rPh sb="96" eb="97">
      <t>ウツ</t>
    </rPh>
    <rPh sb="99" eb="101">
      <t>カイギ</t>
    </rPh>
    <rPh sb="101" eb="103">
      <t>シリョウ</t>
    </rPh>
    <rPh sb="104" eb="105">
      <t>ウツ</t>
    </rPh>
    <rPh sb="106" eb="108">
      <t>カイラン</t>
    </rPh>
    <phoneticPr fontId="1"/>
  </si>
  <si>
    <t xml:space="preserve">保健指導等に参加しやすいよう協力しているか
・実施方法：
・申告日：年/月/日
　現在対象　　人中　　人実施（実施率　　％）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41" eb="43">
      <t>ゲンザイ</t>
    </rPh>
    <rPh sb="43" eb="45">
      <t>タイショウ</t>
    </rPh>
    <rPh sb="52" eb="54">
      <t>ジッシ</t>
    </rPh>
    <rPh sb="55" eb="57">
      <t>ジッシ</t>
    </rPh>
    <phoneticPr fontId="1"/>
  </si>
  <si>
    <r>
      <t>　</t>
    </r>
    <r>
      <rPr>
        <sz val="16"/>
        <color theme="1"/>
        <rFont val="HG丸ｺﾞｼｯｸM-PRO"/>
        <family val="3"/>
        <charset val="128"/>
      </rPr>
      <t xml:space="preserve">上記のとおり健康企業宣言実施結果を報告します。
</t>
    </r>
    <r>
      <rPr>
        <sz val="14"/>
        <color theme="1"/>
        <rFont val="HG丸ｺﾞｼｯｸM-PRO"/>
        <family val="3"/>
        <charset val="128"/>
      </rPr>
      <t>　　　　　　　　　　　　　　　　　　　　　　　　　　　　　　　平成　　年　　月　　日
　　健康保険　　　　　　　　　　　　　　　　　　　　　　　　　登録番号
　　組 合 名　　　　東京広告業健康保険組合　 　　　　　　　　　　　　　　　　　　　　　　　　
　　　　　　　　　　　　　　　　　　　　　　　　　　　　　　　保険証の記号番号
　　　　　　　　　　　　　　　　　　　　　　　　　　　　　　　事業所名
　　担当者名
　　　　　　　　　　　　　　　　　　　　　　　　　　　　　　　所在地
　　　　　　　　　　　　　　　　　　　　　　　　　　　　　　　ご担当者様お名前
　　　　　　　　　　　　　　　　　　　　　　　　　　　　　　　ご連絡先電話番号</t>
    </r>
    <rPh sb="1" eb="3">
      <t>ジョウキ</t>
    </rPh>
    <rPh sb="7" eb="9">
      <t>ケンコウ</t>
    </rPh>
    <rPh sb="9" eb="11">
      <t>キギョウ</t>
    </rPh>
    <rPh sb="11" eb="13">
      <t>センゲン</t>
    </rPh>
    <rPh sb="13" eb="15">
      <t>ジッシ</t>
    </rPh>
    <rPh sb="15" eb="17">
      <t>ケッカ</t>
    </rPh>
    <rPh sb="18" eb="20">
      <t>ホウコク</t>
    </rPh>
    <rPh sb="56" eb="58">
      <t>ヘイセイ</t>
    </rPh>
    <rPh sb="60" eb="61">
      <t>ネン</t>
    </rPh>
    <rPh sb="63" eb="64">
      <t>ツキ</t>
    </rPh>
    <rPh sb="66" eb="67">
      <t>ヒ</t>
    </rPh>
    <rPh sb="71" eb="73">
      <t>ケンコウ</t>
    </rPh>
    <rPh sb="73" eb="75">
      <t>ホケン</t>
    </rPh>
    <rPh sb="100" eb="102">
      <t>トウロク</t>
    </rPh>
    <rPh sb="102" eb="104">
      <t>バンゴウ</t>
    </rPh>
    <rPh sb="116" eb="118">
      <t>トウキョウ</t>
    </rPh>
    <rPh sb="118" eb="120">
      <t>コウコク</t>
    </rPh>
    <rPh sb="120" eb="121">
      <t>ギョウ</t>
    </rPh>
    <rPh sb="121" eb="123">
      <t>ケンコウ</t>
    </rPh>
    <rPh sb="123" eb="125">
      <t>ホケン</t>
    </rPh>
    <rPh sb="125" eb="127">
      <t>クミアイ</t>
    </rPh>
    <rPh sb="228" eb="231">
      <t>ジギョウショ</t>
    </rPh>
    <rPh sb="231" eb="232">
      <t>メイ</t>
    </rPh>
    <rPh sb="271" eb="274">
      <t>ショザイチ</t>
    </rPh>
    <rPh sb="308" eb="311">
      <t>タントウシャ</t>
    </rPh>
    <rPh sb="311" eb="312">
      <t>サマ</t>
    </rPh>
    <rPh sb="313" eb="315">
      <t>ナマエ</t>
    </rPh>
    <rPh sb="349" eb="352">
      <t>レンラクサキ</t>
    </rPh>
    <rPh sb="352" eb="354">
      <t>デンワ</t>
    </rPh>
    <rPh sb="354" eb="35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</si>
</sst>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b/>
      <sz val="12"/>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6"/>
      <color theme="1"/>
      <name val="HG丸ｺﾞｼｯｸM-PRO"/>
      <family val="3"/>
      <charset val="128"/>
    </font>
    <font>
      <sz val="16"/>
      <name val="HG丸ｺﾞｼｯｸM-PRO"/>
      <family val="3"/>
      <charset val="128"/>
    </font>
    <font>
      <b/>
      <sz val="22"/>
      <color theme="1"/>
      <name val="HG丸ｺﾞｼｯｸM-PRO"/>
      <family val="3"/>
      <charset val="128"/>
    </font>
    <font>
      <sz val="14"/>
      <color theme="1"/>
      <name val="ＭＳ Ｐゴシック"/>
      <family val="2"/>
      <charset val="128"/>
      <scheme val="minor"/>
    </font>
    <font>
      <vertAlign val="superscript"/>
      <sz val="12"/>
      <name val="HG丸ｺﾞｼｯｸM-PRO"/>
      <family val="3"/>
      <charset val="128"/>
    </font>
    <font>
      <sz val="13"/>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26" fillId="0" borderId="1" xfId="0" applyFont="1" applyBorder="1" applyAlignment="1">
      <alignment vertical="center" wrapText="1"/>
    </xf>
    <xf numFmtId="0" fontId="26" fillId="0" borderId="8" xfId="0" applyFont="1" applyBorder="1" applyAlignment="1">
      <alignment vertical="center" wrapText="1"/>
    </xf>
    <xf numFmtId="0" fontId="23" fillId="2" borderId="1"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6" fillId="0" borderId="0" xfId="0" applyFont="1" applyBorder="1" applyAlignment="1">
      <alignment vertical="center" wrapText="1"/>
    </xf>
    <xf numFmtId="0" fontId="23" fillId="0" borderId="0" xfId="0" applyFont="1" applyBorder="1" applyAlignment="1">
      <alignment horizontal="center" vertical="center" wrapText="1"/>
    </xf>
    <xf numFmtId="0" fontId="30" fillId="0" borderId="42" xfId="0" applyFont="1" applyFill="1" applyBorder="1" applyAlignment="1">
      <alignment horizontal="center" vertical="center" textRotation="255"/>
    </xf>
    <xf numFmtId="0" fontId="23" fillId="0" borderId="42" xfId="0" applyFont="1" applyFill="1" applyBorder="1" applyAlignment="1">
      <alignment horizontal="center" vertical="center" shrinkToFit="1"/>
    </xf>
    <xf numFmtId="0" fontId="30" fillId="0" borderId="0" xfId="0" applyFont="1" applyFill="1" applyBorder="1" applyAlignment="1">
      <alignment horizontal="center" vertical="center" textRotation="255"/>
    </xf>
    <xf numFmtId="0" fontId="23" fillId="0" borderId="0" xfId="0" applyFont="1" applyFill="1" applyBorder="1" applyAlignment="1">
      <alignment horizontal="center" vertical="center" shrinkToFit="1"/>
    </xf>
    <xf numFmtId="0" fontId="32" fillId="0" borderId="0" xfId="0" applyFont="1" applyBorder="1" applyAlignment="1">
      <alignment horizontal="right" vertical="center" wrapText="1"/>
    </xf>
    <xf numFmtId="0" fontId="23" fillId="0" borderId="1" xfId="0" applyFont="1" applyBorder="1" applyAlignment="1">
      <alignment horizontal="center" vertical="center" wrapText="1"/>
    </xf>
    <xf numFmtId="0" fontId="21" fillId="2" borderId="2" xfId="0" applyFont="1" applyFill="1" applyBorder="1" applyAlignment="1">
      <alignment vertical="center" wrapText="1"/>
    </xf>
    <xf numFmtId="0" fontId="18" fillId="2" borderId="3" xfId="0" applyFont="1" applyFill="1" applyBorder="1" applyAlignment="1">
      <alignment horizontal="center" vertical="center" wrapText="1"/>
    </xf>
    <xf numFmtId="0" fontId="23" fillId="0" borderId="8" xfId="0" applyFont="1" applyBorder="1" applyAlignment="1">
      <alignment horizontal="center" vertical="center" wrapText="1"/>
    </xf>
    <xf numFmtId="0" fontId="27" fillId="0" borderId="0" xfId="0" applyFont="1" applyBorder="1" applyAlignment="1">
      <alignment vertical="center" wrapText="1"/>
    </xf>
    <xf numFmtId="0" fontId="23" fillId="0" borderId="43" xfId="0" applyFont="1" applyBorder="1" applyAlignment="1">
      <alignment horizontal="center" vertical="center" wrapText="1"/>
    </xf>
    <xf numFmtId="0" fontId="26" fillId="0" borderId="43" xfId="0" applyFont="1" applyBorder="1" applyAlignment="1">
      <alignment vertical="center" wrapText="1"/>
    </xf>
    <xf numFmtId="0" fontId="23" fillId="2" borderId="26" xfId="0" applyFont="1" applyFill="1" applyBorder="1" applyAlignment="1">
      <alignment horizontal="center" vertical="center" shrinkToFit="1"/>
    </xf>
    <xf numFmtId="0" fontId="29" fillId="0" borderId="42" xfId="0" applyFont="1" applyBorder="1" applyAlignment="1">
      <alignment vertical="center" wrapText="1"/>
    </xf>
    <xf numFmtId="0" fontId="27" fillId="0" borderId="0" xfId="0" applyFont="1" applyBorder="1" applyAlignment="1">
      <alignment vertical="top" wrapText="1"/>
    </xf>
    <xf numFmtId="0" fontId="26" fillId="0" borderId="1" xfId="0" applyFont="1" applyBorder="1" applyAlignment="1">
      <alignment vertical="top" wrapText="1"/>
    </xf>
    <xf numFmtId="0" fontId="26" fillId="0" borderId="6" xfId="0" applyFont="1" applyBorder="1" applyAlignment="1">
      <alignment vertical="top" wrapText="1"/>
    </xf>
    <xf numFmtId="0" fontId="26" fillId="0" borderId="25" xfId="0" applyFont="1" applyBorder="1" applyAlignment="1">
      <alignment vertical="top" wrapText="1"/>
    </xf>
    <xf numFmtId="0" fontId="26" fillId="0" borderId="26" xfId="0" applyFont="1" applyBorder="1" applyAlignment="1">
      <alignment vertical="top" wrapText="1"/>
    </xf>
    <xf numFmtId="0" fontId="36" fillId="0" borderId="1" xfId="0" applyFont="1" applyBorder="1" applyAlignment="1">
      <alignment vertical="top" wrapText="1"/>
    </xf>
    <xf numFmtId="0" fontId="36" fillId="0" borderId="8" xfId="0" applyFont="1" applyBorder="1" applyAlignment="1">
      <alignment vertical="top" wrapText="1"/>
    </xf>
    <xf numFmtId="0" fontId="26" fillId="0" borderId="8" xfId="0" applyFont="1" applyBorder="1" applyAlignment="1">
      <alignment vertical="top" wrapText="1"/>
    </xf>
    <xf numFmtId="0" fontId="26" fillId="0" borderId="9" xfId="0" applyFont="1" applyBorder="1" applyAlignment="1">
      <alignment vertical="top" wrapText="1"/>
    </xf>
    <xf numFmtId="0" fontId="26" fillId="0" borderId="43" xfId="0" applyFont="1" applyBorder="1" applyAlignment="1">
      <alignment vertical="top" wrapText="1"/>
    </xf>
    <xf numFmtId="0" fontId="26" fillId="0" borderId="30" xfId="0" applyFont="1" applyBorder="1" applyAlignment="1">
      <alignment vertical="top" wrapText="1"/>
    </xf>
    <xf numFmtId="0" fontId="36" fillId="0" borderId="29" xfId="0" applyFont="1" applyBorder="1" applyAlignment="1">
      <alignment vertical="top" wrapText="1"/>
    </xf>
    <xf numFmtId="0" fontId="26" fillId="0" borderId="0" xfId="0" applyFont="1" applyBorder="1" applyAlignment="1">
      <alignment horizontal="right" vertical="center" wrapText="1"/>
    </xf>
    <xf numFmtId="0" fontId="30" fillId="2" borderId="5" xfId="0" applyFont="1" applyFill="1" applyBorder="1" applyAlignment="1">
      <alignment horizontal="center" vertical="center" textRotation="255" wrapText="1"/>
    </xf>
    <xf numFmtId="0" fontId="30" fillId="2" borderId="5" xfId="0" applyFont="1" applyFill="1" applyBorder="1" applyAlignment="1">
      <alignment horizontal="center" vertical="center" textRotation="255"/>
    </xf>
    <xf numFmtId="0" fontId="32" fillId="0" borderId="0" xfId="0" applyFont="1" applyBorder="1" applyAlignment="1">
      <alignment horizontal="right" vertical="center" wrapText="1"/>
    </xf>
    <xf numFmtId="0" fontId="20" fillId="0" borderId="0" xfId="0" applyFont="1" applyAlignment="1">
      <alignment horizontal="left" vertical="center" wrapText="1"/>
    </xf>
    <xf numFmtId="0" fontId="30" fillId="2" borderId="7" xfId="0" applyFont="1" applyFill="1" applyBorder="1" applyAlignment="1">
      <alignment horizontal="center" vertical="center" textRotation="255"/>
    </xf>
    <xf numFmtId="0" fontId="22" fillId="2" borderId="41"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4" fillId="2" borderId="37" xfId="0" applyFont="1" applyFill="1" applyBorder="1" applyAlignment="1">
      <alignment horizontal="right" vertical="center" wrapText="1"/>
    </xf>
    <xf numFmtId="0" fontId="24" fillId="2" borderId="39" xfId="0" applyFont="1" applyFill="1" applyBorder="1" applyAlignment="1">
      <alignment horizontal="right" vertical="center" wrapText="1"/>
    </xf>
    <xf numFmtId="0" fontId="24" fillId="2" borderId="38" xfId="0" applyFont="1" applyFill="1" applyBorder="1" applyAlignment="1">
      <alignment horizontal="right" vertical="center" wrapText="1"/>
    </xf>
    <xf numFmtId="0" fontId="24" fillId="2" borderId="37"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33" fillId="4" borderId="0" xfId="0" applyFont="1" applyFill="1" applyBorder="1" applyAlignment="1">
      <alignment horizontal="left" vertical="center" wrapText="1" shrinkToFit="1"/>
    </xf>
    <xf numFmtId="0" fontId="30" fillId="0" borderId="0" xfId="0" applyFont="1" applyBorder="1" applyAlignment="1">
      <alignment horizontal="left" vertical="center" shrinkToFit="1"/>
    </xf>
    <xf numFmtId="0" fontId="34" fillId="0" borderId="0" xfId="0" applyFont="1" applyBorder="1" applyAlignment="1">
      <alignment horizontal="left" vertical="center" shrinkToFit="1"/>
    </xf>
    <xf numFmtId="0" fontId="25" fillId="0" borderId="33" xfId="0" applyFont="1" applyBorder="1" applyAlignment="1">
      <alignment horizontal="left" vertical="center" shrinkToFit="1"/>
    </xf>
    <xf numFmtId="0" fontId="0" fillId="0" borderId="33" xfId="0" applyBorder="1" applyAlignment="1">
      <alignment horizontal="left" vertical="center" shrinkToFit="1"/>
    </xf>
    <xf numFmtId="0" fontId="21" fillId="2" borderId="3" xfId="0" applyFont="1" applyFill="1" applyBorder="1" applyAlignment="1">
      <alignment horizontal="center" vertical="center"/>
    </xf>
    <xf numFmtId="0" fontId="30" fillId="2" borderId="7" xfId="0" applyFont="1" applyFill="1" applyBorder="1" applyAlignment="1">
      <alignment horizontal="center" vertical="center" textRotation="255" wrapText="1"/>
    </xf>
    <xf numFmtId="0" fontId="30" fillId="2" borderId="44" xfId="0" applyFont="1" applyFill="1" applyBorder="1" applyAlignment="1">
      <alignment horizontal="center" vertical="center" textRotation="255" wrapText="1"/>
    </xf>
    <xf numFmtId="0" fontId="30" fillId="2" borderId="45" xfId="0" applyFont="1" applyFill="1" applyBorder="1" applyAlignment="1">
      <alignment horizontal="center" vertical="center" textRotation="255"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190500</xdr:colOff>
      <xdr:row>4</xdr:row>
      <xdr:rowOff>45720</xdr:rowOff>
    </xdr:from>
    <xdr:to>
      <xdr:col>3</xdr:col>
      <xdr:colOff>434340</xdr:colOff>
      <xdr:row>4</xdr:row>
      <xdr:rowOff>289560</xdr:rowOff>
    </xdr:to>
    <xdr:sp macro="" textlink="">
      <xdr:nvSpPr>
        <xdr:cNvPr id="2" name="テキスト ボックス 1"/>
        <xdr:cNvSpPr txBox="1"/>
      </xdr:nvSpPr>
      <xdr:spPr>
        <a:xfrm>
          <a:off x="254317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4</xdr:row>
      <xdr:rowOff>45720</xdr:rowOff>
    </xdr:from>
    <xdr:to>
      <xdr:col>4</xdr:col>
      <xdr:colOff>441960</xdr:colOff>
      <xdr:row>4</xdr:row>
      <xdr:rowOff>289560</xdr:rowOff>
    </xdr:to>
    <xdr:sp macro="" textlink="">
      <xdr:nvSpPr>
        <xdr:cNvPr id="3" name="テキスト ボックス 2"/>
        <xdr:cNvSpPr txBox="1"/>
      </xdr:nvSpPr>
      <xdr:spPr>
        <a:xfrm>
          <a:off x="307467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4</xdr:row>
      <xdr:rowOff>45720</xdr:rowOff>
    </xdr:from>
    <xdr:to>
      <xdr:col>5</xdr:col>
      <xdr:colOff>441960</xdr:colOff>
      <xdr:row>4</xdr:row>
      <xdr:rowOff>289560</xdr:rowOff>
    </xdr:to>
    <xdr:sp macro="" textlink="">
      <xdr:nvSpPr>
        <xdr:cNvPr id="4" name="テキスト ボックス 3"/>
        <xdr:cNvSpPr txBox="1"/>
      </xdr:nvSpPr>
      <xdr:spPr>
        <a:xfrm>
          <a:off x="359854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9</xdr:col>
      <xdr:colOff>1739153</xdr:colOff>
      <xdr:row>0</xdr:row>
      <xdr:rowOff>665067</xdr:rowOff>
    </xdr:from>
    <xdr:to>
      <xdr:col>9</xdr:col>
      <xdr:colOff>3473823</xdr:colOff>
      <xdr:row>1</xdr:row>
      <xdr:rowOff>347382</xdr:rowOff>
    </xdr:to>
    <xdr:sp macro="" textlink="">
      <xdr:nvSpPr>
        <xdr:cNvPr id="8" name="角丸四角形 7"/>
        <xdr:cNvSpPr/>
      </xdr:nvSpPr>
      <xdr:spPr>
        <a:xfrm>
          <a:off x="8899712" y="665067"/>
          <a:ext cx="1734670" cy="79169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rgbClr val="FF0000"/>
              </a:solidFill>
            </a:rPr>
            <a:t>　総合評価の基準</a:t>
          </a:r>
          <a:endParaRPr kumimoji="1" lang="en-US" altLang="ja-JP" sz="1050" b="1">
            <a:solidFill>
              <a:srgbClr val="FF0000"/>
            </a:solidFill>
          </a:endParaRPr>
        </a:p>
        <a:p>
          <a:pPr algn="ctr"/>
          <a:r>
            <a:rPr kumimoji="1" lang="ja-JP" altLang="en-US" sz="1050" b="1">
              <a:solidFill>
                <a:srgbClr val="FF0000"/>
              </a:solidFill>
            </a:rPr>
            <a:t>　合計点数</a:t>
          </a:r>
          <a:r>
            <a:rPr kumimoji="1" lang="ja-JP" altLang="en-US" sz="1050" b="1" baseline="0">
              <a:solidFill>
                <a:srgbClr val="FF0000"/>
              </a:solidFill>
            </a:rPr>
            <a:t> </a:t>
          </a:r>
          <a:r>
            <a:rPr kumimoji="1" lang="ja-JP" altLang="en-US" sz="1050" b="1">
              <a:solidFill>
                <a:srgbClr val="FF0000"/>
              </a:solidFill>
            </a:rPr>
            <a:t>８０点以上で</a:t>
          </a:r>
          <a:endParaRPr kumimoji="1" lang="en-US" altLang="ja-JP" sz="1050" b="1">
            <a:solidFill>
              <a:srgbClr val="FF0000"/>
            </a:solidFill>
          </a:endParaRPr>
        </a:p>
        <a:p>
          <a:pPr algn="ctr"/>
          <a:r>
            <a:rPr kumimoji="1" lang="ja-JP" altLang="en-US" sz="1050" b="1">
              <a:solidFill>
                <a:srgbClr val="FF0000"/>
              </a:solidFill>
            </a:rPr>
            <a:t>目標をクリア</a:t>
          </a:r>
        </a:p>
      </xdr:txBody>
    </xdr:sp>
    <xdr:clientData/>
  </xdr:twoCellAnchor>
  <xdr:twoCellAnchor>
    <xdr:from>
      <xdr:col>2</xdr:col>
      <xdr:colOff>1369919</xdr:colOff>
      <xdr:row>2</xdr:row>
      <xdr:rowOff>95250</xdr:rowOff>
    </xdr:from>
    <xdr:to>
      <xdr:col>8</xdr:col>
      <xdr:colOff>1484219</xdr:colOff>
      <xdr:row>2</xdr:row>
      <xdr:rowOff>661707</xdr:rowOff>
    </xdr:to>
    <xdr:sp macro="" textlink="">
      <xdr:nvSpPr>
        <xdr:cNvPr id="5" name="四角形吹き出し 4"/>
        <xdr:cNvSpPr/>
      </xdr:nvSpPr>
      <xdr:spPr>
        <a:xfrm>
          <a:off x="2139246" y="1956288"/>
          <a:ext cx="2957146" cy="566457"/>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質問を読んで、（できている・概ねできている・できていない）　いずれかに○印をご記入ください</a:t>
          </a:r>
          <a:r>
            <a:rPr kumimoji="1" lang="ja-JP" altLang="en-US" sz="1100"/>
            <a:t>。</a:t>
          </a:r>
        </a:p>
      </xdr:txBody>
    </xdr:sp>
    <xdr:clientData/>
  </xdr:twoCellAnchor>
  <xdr:twoCellAnchor>
    <xdr:from>
      <xdr:col>8</xdr:col>
      <xdr:colOff>2717426</xdr:colOff>
      <xdr:row>2</xdr:row>
      <xdr:rowOff>109904</xdr:rowOff>
    </xdr:from>
    <xdr:to>
      <xdr:col>9</xdr:col>
      <xdr:colOff>2356035</xdr:colOff>
      <xdr:row>2</xdr:row>
      <xdr:rowOff>663389</xdr:rowOff>
    </xdr:to>
    <xdr:sp macro="" textlink="">
      <xdr:nvSpPr>
        <xdr:cNvPr id="12" name="四角形吹き出し 11"/>
        <xdr:cNvSpPr/>
      </xdr:nvSpPr>
      <xdr:spPr>
        <a:xfrm>
          <a:off x="6329599" y="1970942"/>
          <a:ext cx="3192167" cy="553485"/>
        </a:xfrm>
        <a:prstGeom prst="wedgeRectCallout">
          <a:avLst>
            <a:gd name="adj1" fmla="val -20833"/>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□に✔チェックを入れてください。</a:t>
          </a:r>
          <a:endParaRPr kumimoji="1" lang="en-US" altLang="ja-JP" sz="1100">
            <a:solidFill>
              <a:schemeClr val="tx1"/>
            </a:solidFill>
          </a:endParaRPr>
        </a:p>
        <a:p>
          <a:pPr algn="l"/>
          <a:r>
            <a:rPr kumimoji="1" lang="ja-JP" altLang="en-US" sz="1100">
              <a:solidFill>
                <a:schemeClr val="tx1"/>
              </a:solidFill>
            </a:rPr>
            <a:t>また、日付や人数など必要事項をご記入ください。</a:t>
          </a:r>
          <a:endParaRPr kumimoji="1" lang="ja-JP" altLang="en-US" sz="1100"/>
        </a:p>
      </xdr:txBody>
    </xdr:sp>
    <xdr:clientData/>
  </xdr:twoCellAnchor>
  <xdr:twoCellAnchor>
    <xdr:from>
      <xdr:col>9</xdr:col>
      <xdr:colOff>238125</xdr:colOff>
      <xdr:row>16</xdr:row>
      <xdr:rowOff>219075</xdr:rowOff>
    </xdr:from>
    <xdr:to>
      <xdr:col>9</xdr:col>
      <xdr:colOff>3600450</xdr:colOff>
      <xdr:row>17</xdr:row>
      <xdr:rowOff>419099</xdr:rowOff>
    </xdr:to>
    <xdr:sp macro="" textlink="">
      <xdr:nvSpPr>
        <xdr:cNvPr id="14" name="角丸四角形 13"/>
        <xdr:cNvSpPr/>
      </xdr:nvSpPr>
      <xdr:spPr>
        <a:xfrm>
          <a:off x="8020050" y="15754350"/>
          <a:ext cx="3362325" cy="78104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総合評価の基準</a:t>
          </a:r>
          <a:endParaRPr kumimoji="1" lang="en-US" altLang="ja-JP" sz="1500" b="1">
            <a:solidFill>
              <a:srgbClr val="FF0000"/>
            </a:solidFill>
          </a:endParaRPr>
        </a:p>
        <a:p>
          <a:pPr algn="l"/>
          <a:r>
            <a:rPr kumimoji="1" lang="ja-JP" altLang="en-US" sz="1500" b="1">
              <a:solidFill>
                <a:srgbClr val="FF0000"/>
              </a:solidFill>
            </a:rPr>
            <a:t>　合計点数</a:t>
          </a:r>
          <a:r>
            <a:rPr kumimoji="1" lang="ja-JP" altLang="en-US" sz="1500" b="1" baseline="0">
              <a:solidFill>
                <a:srgbClr val="FF0000"/>
              </a:solidFill>
            </a:rPr>
            <a:t> </a:t>
          </a:r>
          <a:r>
            <a:rPr kumimoji="1" lang="ja-JP" altLang="en-US" sz="1500" b="1">
              <a:solidFill>
                <a:srgbClr val="FF0000"/>
              </a:solidFill>
            </a:rPr>
            <a:t>８０点以上で目標をクリア</a:t>
          </a:r>
        </a:p>
      </xdr:txBody>
    </xdr:sp>
    <xdr:clientData/>
  </xdr:twoCellAnchor>
  <xdr:twoCellAnchor>
    <xdr:from>
      <xdr:col>10</xdr:col>
      <xdr:colOff>619125</xdr:colOff>
      <xdr:row>19</xdr:row>
      <xdr:rowOff>285751</xdr:rowOff>
    </xdr:from>
    <xdr:to>
      <xdr:col>13</xdr:col>
      <xdr:colOff>180975</xdr:colOff>
      <xdr:row>21</xdr:row>
      <xdr:rowOff>104776</xdr:rowOff>
    </xdr:to>
    <xdr:sp macro="" textlink="">
      <xdr:nvSpPr>
        <xdr:cNvPr id="15" name="角丸四角形 14"/>
        <xdr:cNvSpPr/>
      </xdr:nvSpPr>
      <xdr:spPr>
        <a:xfrm>
          <a:off x="12258675" y="17526001"/>
          <a:ext cx="3190875" cy="133350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200" b="1">
              <a:solidFill>
                <a:srgbClr val="FF0000"/>
              </a:solidFill>
            </a:rPr>
            <a:t>「取組分野」「質問」「評価方法」「確認方法」の文言は基本的に変更できません。</a:t>
          </a:r>
          <a:endParaRPr kumimoji="1" lang="en-US" altLang="ja-JP" sz="1200" b="1">
            <a:solidFill>
              <a:srgbClr val="FF0000"/>
            </a:solidFill>
          </a:endParaRPr>
        </a:p>
        <a:p>
          <a:pPr algn="l"/>
          <a:r>
            <a:rPr kumimoji="1" lang="ja-JP" altLang="en-US" sz="1200" b="1">
              <a:solidFill>
                <a:srgbClr val="FF0000"/>
              </a:solidFill>
            </a:rPr>
            <a:t>なお、変更・削除が必要な場合は、協議会事務局にご相談ください。</a:t>
          </a:r>
          <a:endParaRPr kumimoji="1" lang="en-US" altLang="ja-JP" sz="1200" b="1">
            <a:solidFill>
              <a:srgbClr val="FF0000"/>
            </a:solidFill>
          </a:endParaRPr>
        </a:p>
      </xdr:txBody>
    </xdr:sp>
    <xdr:clientData/>
  </xdr:twoCellAnchor>
  <xdr:twoCellAnchor>
    <xdr:from>
      <xdr:col>2</xdr:col>
      <xdr:colOff>1381125</xdr:colOff>
      <xdr:row>18</xdr:row>
      <xdr:rowOff>38099</xdr:rowOff>
    </xdr:from>
    <xdr:to>
      <xdr:col>8</xdr:col>
      <xdr:colOff>1495425</xdr:colOff>
      <xdr:row>18</xdr:row>
      <xdr:rowOff>504824</xdr:rowOff>
    </xdr:to>
    <xdr:sp macro="" textlink="">
      <xdr:nvSpPr>
        <xdr:cNvPr id="16" name="四角形吹き出し 15"/>
        <xdr:cNvSpPr/>
      </xdr:nvSpPr>
      <xdr:spPr>
        <a:xfrm>
          <a:off x="2219325" y="1209674"/>
          <a:ext cx="3200400" cy="466725"/>
        </a:xfrm>
        <a:prstGeom prst="wedgeRectCallout">
          <a:avLst>
            <a:gd name="adj1" fmla="val -21131"/>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質問を読んで、（できている・概ねできている・できていない）　いずれかに○印をご記入ください</a:t>
          </a:r>
          <a:r>
            <a:rPr kumimoji="1" lang="ja-JP" altLang="en-US" sz="1100"/>
            <a:t>。</a:t>
          </a:r>
        </a:p>
      </xdr:txBody>
    </xdr:sp>
    <xdr:clientData/>
  </xdr:twoCellAnchor>
  <xdr:twoCellAnchor>
    <xdr:from>
      <xdr:col>9</xdr:col>
      <xdr:colOff>285750</xdr:colOff>
      <xdr:row>18</xdr:row>
      <xdr:rowOff>28575</xdr:rowOff>
    </xdr:from>
    <xdr:to>
      <xdr:col>9</xdr:col>
      <xdr:colOff>3476624</xdr:colOff>
      <xdr:row>18</xdr:row>
      <xdr:rowOff>495300</xdr:rowOff>
    </xdr:to>
    <xdr:sp macro="" textlink="">
      <xdr:nvSpPr>
        <xdr:cNvPr id="18" name="四角形吹き出し 17"/>
        <xdr:cNvSpPr/>
      </xdr:nvSpPr>
      <xdr:spPr>
        <a:xfrm>
          <a:off x="8067675" y="1200150"/>
          <a:ext cx="3190874" cy="466725"/>
        </a:xfrm>
        <a:prstGeom prst="wedgeRectCallout">
          <a:avLst>
            <a:gd name="adj1" fmla="val -20833"/>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□に✔チェックを入れてください。</a:t>
          </a:r>
          <a:endParaRPr kumimoji="1" lang="en-US" altLang="ja-JP" sz="1100">
            <a:solidFill>
              <a:schemeClr val="tx1"/>
            </a:solidFill>
          </a:endParaRPr>
        </a:p>
        <a:p>
          <a:pPr algn="l"/>
          <a:r>
            <a:rPr kumimoji="1" lang="ja-JP" altLang="en-US" sz="1100">
              <a:solidFill>
                <a:schemeClr val="tx1"/>
              </a:solidFill>
            </a:rPr>
            <a:t>また、日付や人数など必要事項をご記入ください。</a:t>
          </a:r>
          <a:endParaRPr kumimoji="1" lang="ja-JP" altLang="en-US" sz="1100"/>
        </a:p>
      </xdr:txBody>
    </xdr:sp>
    <xdr:clientData/>
  </xdr:twoCellAnchor>
  <xdr:twoCellAnchor>
    <xdr:from>
      <xdr:col>0</xdr:col>
      <xdr:colOff>276225</xdr:colOff>
      <xdr:row>30</xdr:row>
      <xdr:rowOff>676276</xdr:rowOff>
    </xdr:from>
    <xdr:to>
      <xdr:col>8</xdr:col>
      <xdr:colOff>1171575</xdr:colOff>
      <xdr:row>31</xdr:row>
      <xdr:rowOff>828676</xdr:rowOff>
    </xdr:to>
    <xdr:sp macro="" textlink="">
      <xdr:nvSpPr>
        <xdr:cNvPr id="6" name="正方形/長方形 5"/>
        <xdr:cNvSpPr/>
      </xdr:nvSpPr>
      <xdr:spPr>
        <a:xfrm>
          <a:off x="276225" y="28917901"/>
          <a:ext cx="4514850" cy="19240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0</xdr:col>
      <xdr:colOff>276225</xdr:colOff>
      <xdr:row>30</xdr:row>
      <xdr:rowOff>1638301</xdr:rowOff>
    </xdr:from>
    <xdr:to>
      <xdr:col>8</xdr:col>
      <xdr:colOff>1171575</xdr:colOff>
      <xdr:row>30</xdr:row>
      <xdr:rowOff>1638301</xdr:rowOff>
    </xdr:to>
    <xdr:cxnSp macro="">
      <xdr:nvCxnSpPr>
        <xdr:cNvPr id="9" name="直線コネクタ 8"/>
        <xdr:cNvCxnSpPr>
          <a:stCxn id="6" idx="1"/>
          <a:endCxn id="6" idx="3"/>
        </xdr:cNvCxnSpPr>
      </xdr:nvCxnSpPr>
      <xdr:spPr>
        <a:xfrm>
          <a:off x="276225" y="29879926"/>
          <a:ext cx="451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30</xdr:row>
      <xdr:rowOff>676275</xdr:rowOff>
    </xdr:from>
    <xdr:to>
      <xdr:col>2</xdr:col>
      <xdr:colOff>466725</xdr:colOff>
      <xdr:row>31</xdr:row>
      <xdr:rowOff>838200</xdr:rowOff>
    </xdr:to>
    <xdr:cxnSp macro="">
      <xdr:nvCxnSpPr>
        <xdr:cNvPr id="11" name="直線コネクタ 10"/>
        <xdr:cNvCxnSpPr/>
      </xdr:nvCxnSpPr>
      <xdr:spPr>
        <a:xfrm flipH="1">
          <a:off x="1219200" y="28917900"/>
          <a:ext cx="19050" cy="1933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1506834</xdr:colOff>
      <xdr:row>4</xdr:row>
      <xdr:rowOff>1334116</xdr:rowOff>
    </xdr:from>
    <xdr:to>
      <xdr:col>9</xdr:col>
      <xdr:colOff>1859259</xdr:colOff>
      <xdr:row>4</xdr:row>
      <xdr:rowOff>1591291</xdr:rowOff>
    </xdr:to>
    <xdr:sp macro="" textlink="">
      <xdr:nvSpPr>
        <xdr:cNvPr id="7" name="正方形/長方形 6"/>
        <xdr:cNvSpPr/>
      </xdr:nvSpPr>
      <xdr:spPr>
        <a:xfrm>
          <a:off x="5139941" y="4055545"/>
          <a:ext cx="3903889" cy="2571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en-US" altLang="ja-JP" sz="1100" b="1">
              <a:solidFill>
                <a:schemeClr val="tx1"/>
              </a:solidFill>
              <a:latin typeface="HG丸ｺﾞｼｯｸM-PRO" panose="020F0600000000000000" pitchFamily="50" charset="-128"/>
              <a:ea typeface="HG丸ｺﾞｼｯｸM-PRO" panose="020F0600000000000000" pitchFamily="50" charset="-128"/>
            </a:rPr>
            <a:t>20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80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％以上、</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79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50%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49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8</xdr:col>
      <xdr:colOff>1425777</xdr:colOff>
      <xdr:row>4</xdr:row>
      <xdr:rowOff>1336488</xdr:rowOff>
    </xdr:from>
    <xdr:to>
      <xdr:col>8</xdr:col>
      <xdr:colOff>1964147</xdr:colOff>
      <xdr:row>4</xdr:row>
      <xdr:rowOff>1593663</xdr:rowOff>
    </xdr:to>
    <xdr:sp macro="" textlink="">
      <xdr:nvSpPr>
        <xdr:cNvPr id="19" name="正方形/長方形 18"/>
        <xdr:cNvSpPr/>
      </xdr:nvSpPr>
      <xdr:spPr>
        <a:xfrm>
          <a:off x="5058884" y="4057917"/>
          <a:ext cx="538370" cy="257175"/>
        </a:xfrm>
        <a:prstGeom prst="rect">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chemeClr val="bg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8</xdr:col>
      <xdr:colOff>1534554</xdr:colOff>
      <xdr:row>5</xdr:row>
      <xdr:rowOff>1161349</xdr:rowOff>
    </xdr:from>
    <xdr:to>
      <xdr:col>9</xdr:col>
      <xdr:colOff>1886979</xdr:colOff>
      <xdr:row>5</xdr:row>
      <xdr:rowOff>1418524</xdr:rowOff>
    </xdr:to>
    <xdr:sp macro="" textlink="">
      <xdr:nvSpPr>
        <xdr:cNvPr id="20" name="正方形/長方形 19"/>
        <xdr:cNvSpPr/>
      </xdr:nvSpPr>
      <xdr:spPr>
        <a:xfrm>
          <a:off x="5146727" y="6143657"/>
          <a:ext cx="3905983" cy="2571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en-US" altLang="ja-JP" sz="1100" b="1">
              <a:solidFill>
                <a:schemeClr val="tx1"/>
              </a:solidFill>
              <a:latin typeface="HG丸ｺﾞｼｯｸM-PRO" panose="020F0600000000000000" pitchFamily="50" charset="-128"/>
              <a:ea typeface="HG丸ｺﾞｼｯｸM-PRO" panose="020F0600000000000000" pitchFamily="50" charset="-128"/>
            </a:rPr>
            <a:t>20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80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％以上、</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79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50%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49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8</xdr:col>
      <xdr:colOff>1442362</xdr:colOff>
      <xdr:row>5</xdr:row>
      <xdr:rowOff>1166445</xdr:rowOff>
    </xdr:from>
    <xdr:to>
      <xdr:col>8</xdr:col>
      <xdr:colOff>1980732</xdr:colOff>
      <xdr:row>5</xdr:row>
      <xdr:rowOff>1423620</xdr:rowOff>
    </xdr:to>
    <xdr:sp macro="" textlink="">
      <xdr:nvSpPr>
        <xdr:cNvPr id="21" name="正方形/長方形 20"/>
        <xdr:cNvSpPr/>
      </xdr:nvSpPr>
      <xdr:spPr>
        <a:xfrm>
          <a:off x="5054535" y="6148753"/>
          <a:ext cx="538370" cy="257175"/>
        </a:xfrm>
        <a:prstGeom prst="rect">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chemeClr val="bg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8</xdr:col>
      <xdr:colOff>1573294</xdr:colOff>
      <xdr:row>8</xdr:row>
      <xdr:rowOff>1210030</xdr:rowOff>
    </xdr:from>
    <xdr:to>
      <xdr:col>9</xdr:col>
      <xdr:colOff>1925719</xdr:colOff>
      <xdr:row>8</xdr:row>
      <xdr:rowOff>1467205</xdr:rowOff>
    </xdr:to>
    <xdr:sp macro="" textlink="">
      <xdr:nvSpPr>
        <xdr:cNvPr id="22" name="正方形/長方形 21"/>
        <xdr:cNvSpPr/>
      </xdr:nvSpPr>
      <xdr:spPr>
        <a:xfrm>
          <a:off x="5185467" y="9562722"/>
          <a:ext cx="3905983" cy="2571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en-US" altLang="ja-JP" sz="1100" b="1">
              <a:solidFill>
                <a:schemeClr val="tx1"/>
              </a:solidFill>
              <a:latin typeface="HG丸ｺﾞｼｯｸM-PRO" panose="020F0600000000000000" pitchFamily="50" charset="-128"/>
              <a:ea typeface="HG丸ｺﾞｼｯｸM-PRO" panose="020F0600000000000000" pitchFamily="50" charset="-128"/>
            </a:rPr>
            <a:t>20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80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％以上、</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79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50%</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点</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49</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8</xdr:col>
      <xdr:colOff>1487186</xdr:colOff>
      <xdr:row>8</xdr:row>
      <xdr:rowOff>1209996</xdr:rowOff>
    </xdr:from>
    <xdr:to>
      <xdr:col>8</xdr:col>
      <xdr:colOff>2025556</xdr:colOff>
      <xdr:row>8</xdr:row>
      <xdr:rowOff>1467171</xdr:rowOff>
    </xdr:to>
    <xdr:sp macro="" textlink="">
      <xdr:nvSpPr>
        <xdr:cNvPr id="23" name="正方形/長方形 22"/>
        <xdr:cNvSpPr/>
      </xdr:nvSpPr>
      <xdr:spPr>
        <a:xfrm>
          <a:off x="5099359" y="9562688"/>
          <a:ext cx="538370" cy="257175"/>
        </a:xfrm>
        <a:prstGeom prst="rect">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chemeClr val="bg1"/>
              </a:solidFill>
              <a:latin typeface="HG丸ｺﾞｼｯｸM-PRO" panose="020F0600000000000000" pitchFamily="50" charset="-128"/>
              <a:ea typeface="HG丸ｺﾞｼｯｸM-PRO" panose="020F0600000000000000" pitchFamily="50" charset="-128"/>
            </a:rPr>
            <a:t>基準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6"/>
  <sheetViews>
    <sheetView showGridLines="0" tabSelected="1" zoomScaleNormal="100" zoomScaleSheetLayoutView="50" zoomScalePageLayoutView="130" workbookViewId="0">
      <selection activeCell="A31" sqref="A31:J32"/>
    </sheetView>
  </sheetViews>
  <sheetFormatPr defaultColWidth="9" defaultRowHeight="17.25" x14ac:dyDescent="0.15"/>
  <cols>
    <col min="1" max="1" width="6.5" style="95" customWidth="1"/>
    <col min="2" max="2" width="4.5" style="91" customWidth="1"/>
    <col min="3" max="3" width="19.875" style="90" customWidth="1"/>
    <col min="4" max="5" width="6.875" style="90" customWidth="1"/>
    <col min="6" max="6" width="6.875" style="91" customWidth="1"/>
    <col min="7" max="7" width="22.25" style="92" hidden="1" customWidth="1"/>
    <col min="8" max="8" width="23.375" style="92" hidden="1" customWidth="1"/>
    <col min="9" max="10" width="50.625" style="91" customWidth="1"/>
    <col min="11" max="11" width="9" style="91"/>
    <col min="12" max="12" width="29.625" style="91" customWidth="1"/>
    <col min="13" max="16384" width="9" style="91"/>
  </cols>
  <sheetData>
    <row r="1" spans="1:10" ht="87" customHeight="1" x14ac:dyDescent="0.15">
      <c r="A1" s="142" t="s">
        <v>326</v>
      </c>
      <c r="B1" s="142"/>
      <c r="C1" s="142"/>
      <c r="D1" s="142"/>
      <c r="E1" s="142"/>
      <c r="F1" s="142"/>
      <c r="G1" s="142"/>
      <c r="H1" s="142"/>
      <c r="I1" s="142"/>
      <c r="J1" s="142"/>
    </row>
    <row r="2" spans="1:10" ht="59.25" customHeight="1" x14ac:dyDescent="0.15">
      <c r="A2" s="143" t="s">
        <v>329</v>
      </c>
      <c r="B2" s="143"/>
      <c r="C2" s="143"/>
      <c r="D2" s="143"/>
      <c r="E2" s="143"/>
      <c r="F2" s="143"/>
      <c r="G2" s="143"/>
      <c r="H2" s="143"/>
      <c r="I2" s="144"/>
      <c r="J2" s="144"/>
    </row>
    <row r="3" spans="1:10" ht="71.25" customHeight="1" thickBot="1" x14ac:dyDescent="0.2">
      <c r="A3" s="145"/>
      <c r="B3" s="145"/>
      <c r="C3" s="145"/>
      <c r="D3" s="145"/>
      <c r="E3" s="145"/>
      <c r="F3" s="145"/>
      <c r="G3" s="145"/>
      <c r="H3" s="145"/>
      <c r="I3" s="146"/>
      <c r="J3" s="146"/>
    </row>
    <row r="4" spans="1:10" ht="39.950000000000003" customHeight="1" x14ac:dyDescent="0.15">
      <c r="A4" s="108" t="s">
        <v>284</v>
      </c>
      <c r="B4" s="147" t="s">
        <v>255</v>
      </c>
      <c r="C4" s="147"/>
      <c r="D4" s="109" t="s">
        <v>155</v>
      </c>
      <c r="E4" s="109" t="s">
        <v>153</v>
      </c>
      <c r="F4" s="109" t="s">
        <v>165</v>
      </c>
      <c r="G4" s="93" t="s">
        <v>9</v>
      </c>
      <c r="H4" s="93" t="s">
        <v>256</v>
      </c>
      <c r="I4" s="93" t="s">
        <v>308</v>
      </c>
      <c r="J4" s="94" t="s">
        <v>330</v>
      </c>
    </row>
    <row r="5" spans="1:10" ht="134.25" customHeight="1" x14ac:dyDescent="0.15">
      <c r="A5" s="130" t="s">
        <v>285</v>
      </c>
      <c r="B5" s="98" t="s">
        <v>290</v>
      </c>
      <c r="C5" s="121" t="s">
        <v>335</v>
      </c>
      <c r="D5" s="107">
        <v>20</v>
      </c>
      <c r="E5" s="107">
        <v>10</v>
      </c>
      <c r="F5" s="107">
        <v>1</v>
      </c>
      <c r="G5" s="96" t="s">
        <v>266</v>
      </c>
      <c r="H5" s="96" t="s">
        <v>267</v>
      </c>
      <c r="I5" s="117" t="s">
        <v>349</v>
      </c>
      <c r="J5" s="118" t="s">
        <v>351</v>
      </c>
    </row>
    <row r="6" spans="1:10" ht="117" customHeight="1" x14ac:dyDescent="0.15">
      <c r="A6" s="130"/>
      <c r="B6" s="98" t="s">
        <v>291</v>
      </c>
      <c r="C6" s="122" t="s">
        <v>336</v>
      </c>
      <c r="D6" s="107">
        <f>D5</f>
        <v>20</v>
      </c>
      <c r="E6" s="107">
        <f>E5</f>
        <v>10</v>
      </c>
      <c r="F6" s="107">
        <v>1</v>
      </c>
      <c r="G6" s="96" t="s">
        <v>269</v>
      </c>
      <c r="H6" s="96" t="s">
        <v>268</v>
      </c>
      <c r="I6" s="117" t="s">
        <v>352</v>
      </c>
      <c r="J6" s="118" t="s">
        <v>350</v>
      </c>
    </row>
    <row r="7" spans="1:10" ht="60" customHeight="1" x14ac:dyDescent="0.15">
      <c r="A7" s="130"/>
      <c r="B7" s="98" t="s">
        <v>292</v>
      </c>
      <c r="C7" s="122" t="s">
        <v>337</v>
      </c>
      <c r="D7" s="107">
        <v>5</v>
      </c>
      <c r="E7" s="107">
        <v>3</v>
      </c>
      <c r="F7" s="107">
        <v>1</v>
      </c>
      <c r="G7" s="96" t="s">
        <v>316</v>
      </c>
      <c r="H7" s="96" t="s">
        <v>246</v>
      </c>
      <c r="I7" s="117" t="s">
        <v>322</v>
      </c>
      <c r="J7" s="118" t="s">
        <v>358</v>
      </c>
    </row>
    <row r="8" spans="1:10" ht="88.5" customHeight="1" x14ac:dyDescent="0.15">
      <c r="A8" s="130" t="s">
        <v>208</v>
      </c>
      <c r="B8" s="98" t="s">
        <v>293</v>
      </c>
      <c r="C8" s="121" t="s">
        <v>338</v>
      </c>
      <c r="D8" s="107">
        <f>D7</f>
        <v>5</v>
      </c>
      <c r="E8" s="107">
        <f>E7</f>
        <v>3</v>
      </c>
      <c r="F8" s="107">
        <v>1</v>
      </c>
      <c r="G8" s="96" t="s">
        <v>253</v>
      </c>
      <c r="H8" s="96" t="s">
        <v>271</v>
      </c>
      <c r="I8" s="117" t="s">
        <v>323</v>
      </c>
      <c r="J8" s="118" t="s">
        <v>359</v>
      </c>
    </row>
    <row r="9" spans="1:10" ht="120" customHeight="1" x14ac:dyDescent="0.15">
      <c r="A9" s="130"/>
      <c r="B9" s="98" t="s">
        <v>294</v>
      </c>
      <c r="C9" s="122" t="s">
        <v>339</v>
      </c>
      <c r="D9" s="107">
        <f t="shared" ref="D9:E12" si="0">D8</f>
        <v>5</v>
      </c>
      <c r="E9" s="107">
        <f t="shared" si="0"/>
        <v>3</v>
      </c>
      <c r="F9" s="107">
        <v>1</v>
      </c>
      <c r="G9" s="96" t="s">
        <v>247</v>
      </c>
      <c r="H9" s="96" t="s">
        <v>317</v>
      </c>
      <c r="I9" s="117" t="s">
        <v>365</v>
      </c>
      <c r="J9" s="118" t="s">
        <v>360</v>
      </c>
    </row>
    <row r="10" spans="1:10" ht="93" customHeight="1" x14ac:dyDescent="0.15">
      <c r="A10" s="148" t="s">
        <v>328</v>
      </c>
      <c r="B10" s="98" t="s">
        <v>295</v>
      </c>
      <c r="C10" s="121" t="s">
        <v>327</v>
      </c>
      <c r="D10" s="107">
        <f t="shared" si="0"/>
        <v>5</v>
      </c>
      <c r="E10" s="107" t="s">
        <v>319</v>
      </c>
      <c r="F10" s="107">
        <v>1</v>
      </c>
      <c r="G10" s="96" t="s">
        <v>264</v>
      </c>
      <c r="H10" s="96" t="s">
        <v>320</v>
      </c>
      <c r="I10" s="117" t="s">
        <v>309</v>
      </c>
      <c r="J10" s="118" t="s">
        <v>363</v>
      </c>
    </row>
    <row r="11" spans="1:10" ht="119.25" customHeight="1" x14ac:dyDescent="0.15">
      <c r="A11" s="149"/>
      <c r="B11" s="98" t="s">
        <v>296</v>
      </c>
      <c r="C11" s="121" t="s">
        <v>340</v>
      </c>
      <c r="D11" s="107">
        <f t="shared" si="0"/>
        <v>5</v>
      </c>
      <c r="E11" s="107" t="str">
        <f t="shared" si="0"/>
        <v>-</v>
      </c>
      <c r="F11" s="107">
        <v>1</v>
      </c>
      <c r="G11" s="96" t="s">
        <v>270</v>
      </c>
      <c r="H11" s="96" t="s">
        <v>263</v>
      </c>
      <c r="I11" s="117" t="s">
        <v>310</v>
      </c>
      <c r="J11" s="118" t="s">
        <v>364</v>
      </c>
    </row>
    <row r="12" spans="1:10" ht="88.5" customHeight="1" x14ac:dyDescent="0.15">
      <c r="A12" s="149"/>
      <c r="B12" s="98" t="s">
        <v>297</v>
      </c>
      <c r="C12" s="121" t="s">
        <v>341</v>
      </c>
      <c r="D12" s="107">
        <f t="shared" si="0"/>
        <v>5</v>
      </c>
      <c r="E12" s="107" t="str">
        <f t="shared" si="0"/>
        <v>-</v>
      </c>
      <c r="F12" s="107">
        <v>1</v>
      </c>
      <c r="G12" s="96" t="s">
        <v>252</v>
      </c>
      <c r="H12" s="96" t="s">
        <v>262</v>
      </c>
      <c r="I12" s="117" t="s">
        <v>311</v>
      </c>
      <c r="J12" s="118" t="s">
        <v>362</v>
      </c>
    </row>
    <row r="13" spans="1:10" ht="75.75" customHeight="1" thickBot="1" x14ac:dyDescent="0.2">
      <c r="A13" s="149"/>
      <c r="B13" s="98" t="s">
        <v>298</v>
      </c>
      <c r="C13" s="122" t="s">
        <v>248</v>
      </c>
      <c r="D13" s="110">
        <v>3</v>
      </c>
      <c r="E13" s="110">
        <v>2</v>
      </c>
      <c r="F13" s="110">
        <v>1</v>
      </c>
      <c r="G13" s="97" t="s">
        <v>272</v>
      </c>
      <c r="H13" s="97" t="s">
        <v>273</v>
      </c>
      <c r="I13" s="123" t="s">
        <v>325</v>
      </c>
      <c r="J13" s="124" t="s">
        <v>332</v>
      </c>
    </row>
    <row r="14" spans="1:10" ht="79.5" customHeight="1" thickBot="1" x14ac:dyDescent="0.2">
      <c r="A14" s="150"/>
      <c r="B14" s="114" t="s">
        <v>299</v>
      </c>
      <c r="C14" s="127" t="s">
        <v>342</v>
      </c>
      <c r="D14" s="112">
        <f t="shared" ref="D14:E28" si="1">D13</f>
        <v>3</v>
      </c>
      <c r="E14" s="112">
        <f t="shared" si="1"/>
        <v>2</v>
      </c>
      <c r="F14" s="112">
        <v>1</v>
      </c>
      <c r="G14" s="113" t="s">
        <v>249</v>
      </c>
      <c r="H14" s="113" t="s">
        <v>274</v>
      </c>
      <c r="I14" s="125" t="s">
        <v>312</v>
      </c>
      <c r="J14" s="126" t="s">
        <v>361</v>
      </c>
    </row>
    <row r="15" spans="1:10" ht="15" x14ac:dyDescent="0.15">
      <c r="A15" s="102"/>
      <c r="B15" s="103"/>
      <c r="C15" s="115"/>
      <c r="D15" s="101"/>
      <c r="E15" s="101"/>
      <c r="F15" s="101"/>
      <c r="G15" s="100"/>
      <c r="H15" s="100"/>
      <c r="I15" s="111"/>
      <c r="J15" s="128" t="s">
        <v>331</v>
      </c>
    </row>
    <row r="16" spans="1:10" ht="18.75" x14ac:dyDescent="0.15">
      <c r="A16" s="104"/>
      <c r="B16" s="105"/>
      <c r="C16" s="100"/>
      <c r="D16" s="101"/>
      <c r="E16" s="101"/>
      <c r="F16" s="101"/>
      <c r="G16" s="100"/>
      <c r="H16" s="100"/>
      <c r="I16" s="131" t="s">
        <v>321</v>
      </c>
      <c r="J16" s="131"/>
    </row>
    <row r="17" spans="1:10" ht="18.75" x14ac:dyDescent="0.15">
      <c r="A17" s="104"/>
      <c r="B17" s="105"/>
      <c r="C17" s="100"/>
      <c r="D17" s="101"/>
      <c r="E17" s="101"/>
      <c r="F17" s="101"/>
      <c r="G17" s="100"/>
      <c r="H17" s="100"/>
      <c r="I17" s="106"/>
      <c r="J17" s="106"/>
    </row>
    <row r="18" spans="1:10" ht="78" customHeight="1" x14ac:dyDescent="0.15">
      <c r="A18" s="143" t="s">
        <v>329</v>
      </c>
      <c r="B18" s="143"/>
      <c r="C18" s="143"/>
      <c r="D18" s="143"/>
      <c r="E18" s="143"/>
      <c r="F18" s="143"/>
      <c r="G18" s="143"/>
      <c r="H18" s="143"/>
      <c r="I18" s="144"/>
      <c r="J18" s="144"/>
    </row>
    <row r="19" spans="1:10" ht="54" customHeight="1" thickBot="1" x14ac:dyDescent="0.2">
      <c r="A19" s="145"/>
      <c r="B19" s="145"/>
      <c r="C19" s="145"/>
      <c r="D19" s="145"/>
      <c r="E19" s="145"/>
      <c r="F19" s="145"/>
      <c r="G19" s="145"/>
      <c r="H19" s="145"/>
      <c r="I19" s="146"/>
      <c r="J19" s="146"/>
    </row>
    <row r="20" spans="1:10" ht="40.5" customHeight="1" x14ac:dyDescent="0.15">
      <c r="A20" s="108" t="s">
        <v>284</v>
      </c>
      <c r="B20" s="147" t="s">
        <v>255</v>
      </c>
      <c r="C20" s="147"/>
      <c r="D20" s="109" t="s">
        <v>155</v>
      </c>
      <c r="E20" s="109" t="s">
        <v>153</v>
      </c>
      <c r="F20" s="109" t="s">
        <v>165</v>
      </c>
      <c r="G20" s="93" t="s">
        <v>9</v>
      </c>
      <c r="H20" s="93" t="s">
        <v>256</v>
      </c>
      <c r="I20" s="93" t="s">
        <v>308</v>
      </c>
      <c r="J20" s="94" t="s">
        <v>330</v>
      </c>
    </row>
    <row r="21" spans="1:10" ht="74.25" customHeight="1" x14ac:dyDescent="0.15">
      <c r="A21" s="129" t="s">
        <v>286</v>
      </c>
      <c r="B21" s="98" t="s">
        <v>300</v>
      </c>
      <c r="C21" s="121" t="s">
        <v>343</v>
      </c>
      <c r="D21" s="107">
        <f>D14</f>
        <v>3</v>
      </c>
      <c r="E21" s="107">
        <f>E14</f>
        <v>2</v>
      </c>
      <c r="F21" s="107">
        <v>1</v>
      </c>
      <c r="G21" s="96" t="s">
        <v>261</v>
      </c>
      <c r="H21" s="96" t="s">
        <v>275</v>
      </c>
      <c r="I21" s="117" t="s">
        <v>312</v>
      </c>
      <c r="J21" s="118" t="s">
        <v>354</v>
      </c>
    </row>
    <row r="22" spans="1:10" ht="72.75" customHeight="1" x14ac:dyDescent="0.15">
      <c r="A22" s="130"/>
      <c r="B22" s="98" t="s">
        <v>301</v>
      </c>
      <c r="C22" s="121" t="s">
        <v>334</v>
      </c>
      <c r="D22" s="107">
        <f t="shared" ref="D22:E25" si="2">D21</f>
        <v>3</v>
      </c>
      <c r="E22" s="107">
        <f t="shared" si="2"/>
        <v>2</v>
      </c>
      <c r="F22" s="107">
        <v>1</v>
      </c>
      <c r="G22" s="96" t="s">
        <v>254</v>
      </c>
      <c r="H22" s="96" t="s">
        <v>276</v>
      </c>
      <c r="I22" s="117" t="s">
        <v>313</v>
      </c>
      <c r="J22" s="118" t="s">
        <v>355</v>
      </c>
    </row>
    <row r="23" spans="1:10" ht="76.5" customHeight="1" x14ac:dyDescent="0.15">
      <c r="A23" s="129" t="s">
        <v>287</v>
      </c>
      <c r="B23" s="98" t="s">
        <v>302</v>
      </c>
      <c r="C23" s="121" t="s">
        <v>344</v>
      </c>
      <c r="D23" s="107">
        <f t="shared" si="2"/>
        <v>3</v>
      </c>
      <c r="E23" s="107">
        <f t="shared" si="2"/>
        <v>2</v>
      </c>
      <c r="F23" s="107">
        <v>1</v>
      </c>
      <c r="G23" s="96" t="s">
        <v>260</v>
      </c>
      <c r="H23" s="96" t="s">
        <v>277</v>
      </c>
      <c r="I23" s="117" t="s">
        <v>313</v>
      </c>
      <c r="J23" s="118" t="s">
        <v>355</v>
      </c>
    </row>
    <row r="24" spans="1:10" ht="71.25" customHeight="1" x14ac:dyDescent="0.15">
      <c r="A24" s="130"/>
      <c r="B24" s="98" t="s">
        <v>303</v>
      </c>
      <c r="C24" s="122" t="s">
        <v>345</v>
      </c>
      <c r="D24" s="107">
        <f t="shared" si="2"/>
        <v>3</v>
      </c>
      <c r="E24" s="107">
        <f t="shared" si="2"/>
        <v>2</v>
      </c>
      <c r="F24" s="107">
        <v>1</v>
      </c>
      <c r="G24" s="96" t="s">
        <v>278</v>
      </c>
      <c r="H24" s="96" t="s">
        <v>259</v>
      </c>
      <c r="I24" s="117" t="s">
        <v>313</v>
      </c>
      <c r="J24" s="118" t="s">
        <v>355</v>
      </c>
    </row>
    <row r="25" spans="1:10" ht="72.75" customHeight="1" x14ac:dyDescent="0.15">
      <c r="A25" s="129" t="s">
        <v>288</v>
      </c>
      <c r="B25" s="98" t="s">
        <v>304</v>
      </c>
      <c r="C25" s="122" t="s">
        <v>348</v>
      </c>
      <c r="D25" s="107">
        <f t="shared" si="2"/>
        <v>3</v>
      </c>
      <c r="E25" s="107">
        <f t="shared" si="2"/>
        <v>2</v>
      </c>
      <c r="F25" s="107">
        <v>1</v>
      </c>
      <c r="G25" s="96" t="s">
        <v>251</v>
      </c>
      <c r="H25" s="96" t="s">
        <v>279</v>
      </c>
      <c r="I25" s="117" t="s">
        <v>313</v>
      </c>
      <c r="J25" s="118" t="s">
        <v>333</v>
      </c>
    </row>
    <row r="26" spans="1:10" ht="77.25" customHeight="1" x14ac:dyDescent="0.15">
      <c r="A26" s="130"/>
      <c r="B26" s="98" t="s">
        <v>305</v>
      </c>
      <c r="C26" s="121" t="s">
        <v>250</v>
      </c>
      <c r="D26" s="107">
        <f t="shared" si="1"/>
        <v>3</v>
      </c>
      <c r="E26" s="107">
        <f t="shared" si="1"/>
        <v>2</v>
      </c>
      <c r="F26" s="107">
        <v>1</v>
      </c>
      <c r="G26" s="96" t="s">
        <v>280</v>
      </c>
      <c r="H26" s="96" t="s">
        <v>281</v>
      </c>
      <c r="I26" s="117" t="s">
        <v>315</v>
      </c>
      <c r="J26" s="118" t="s">
        <v>353</v>
      </c>
    </row>
    <row r="27" spans="1:10" ht="75" customHeight="1" x14ac:dyDescent="0.15">
      <c r="A27" s="129" t="s">
        <v>289</v>
      </c>
      <c r="B27" s="98" t="s">
        <v>306</v>
      </c>
      <c r="C27" s="121" t="s">
        <v>346</v>
      </c>
      <c r="D27" s="107">
        <f t="shared" si="1"/>
        <v>3</v>
      </c>
      <c r="E27" s="107">
        <f t="shared" si="1"/>
        <v>2</v>
      </c>
      <c r="F27" s="107">
        <v>1</v>
      </c>
      <c r="G27" s="96" t="s">
        <v>258</v>
      </c>
      <c r="H27" s="96" t="s">
        <v>282</v>
      </c>
      <c r="I27" s="117" t="s">
        <v>314</v>
      </c>
      <c r="J27" s="118" t="s">
        <v>356</v>
      </c>
    </row>
    <row r="28" spans="1:10" ht="87" customHeight="1" thickBot="1" x14ac:dyDescent="0.2">
      <c r="A28" s="133"/>
      <c r="B28" s="99" t="s">
        <v>307</v>
      </c>
      <c r="C28" s="122" t="s">
        <v>347</v>
      </c>
      <c r="D28" s="110">
        <f t="shared" si="1"/>
        <v>3</v>
      </c>
      <c r="E28" s="110">
        <f t="shared" si="1"/>
        <v>2</v>
      </c>
      <c r="F28" s="110">
        <v>1</v>
      </c>
      <c r="G28" s="97" t="s">
        <v>257</v>
      </c>
      <c r="H28" s="97" t="s">
        <v>283</v>
      </c>
      <c r="I28" s="119" t="s">
        <v>324</v>
      </c>
      <c r="J28" s="120" t="s">
        <v>357</v>
      </c>
    </row>
    <row r="29" spans="1:10" ht="57.75" customHeight="1" thickTop="1" thickBot="1" x14ac:dyDescent="0.2">
      <c r="A29" s="134" t="s">
        <v>179</v>
      </c>
      <c r="B29" s="135"/>
      <c r="C29" s="136"/>
      <c r="D29" s="137" t="s">
        <v>265</v>
      </c>
      <c r="E29" s="138"/>
      <c r="F29" s="139"/>
      <c r="G29" s="100"/>
      <c r="H29" s="100"/>
      <c r="I29" s="111"/>
      <c r="J29" s="116" t="s">
        <v>331</v>
      </c>
    </row>
    <row r="30" spans="1:10" ht="22.5" thickTop="1" thickBot="1" x14ac:dyDescent="0.2">
      <c r="A30" s="91"/>
      <c r="C30" s="91"/>
      <c r="D30" s="91"/>
      <c r="E30" s="91"/>
      <c r="G30" s="140" t="s">
        <v>318</v>
      </c>
      <c r="H30" s="141"/>
    </row>
    <row r="31" spans="1:10" ht="141.75" customHeight="1" x14ac:dyDescent="0.15">
      <c r="A31" s="132" t="s">
        <v>366</v>
      </c>
      <c r="B31" s="132"/>
      <c r="C31" s="132"/>
      <c r="D31" s="132"/>
      <c r="E31" s="132"/>
      <c r="F31" s="132"/>
      <c r="G31" s="132"/>
      <c r="H31" s="132"/>
      <c r="I31" s="132"/>
      <c r="J31" s="132"/>
    </row>
    <row r="32" spans="1:10" ht="123.75" customHeight="1" x14ac:dyDescent="0.15">
      <c r="A32" s="132"/>
      <c r="B32" s="132"/>
      <c r="C32" s="132"/>
      <c r="D32" s="132"/>
      <c r="E32" s="132"/>
      <c r="F32" s="132"/>
      <c r="G32" s="132"/>
      <c r="H32" s="132"/>
      <c r="I32" s="132"/>
      <c r="J32" s="132"/>
    </row>
    <row r="41" spans="2:10" s="95" customFormat="1" x14ac:dyDescent="0.15">
      <c r="B41" s="91"/>
      <c r="C41" s="90"/>
      <c r="D41" s="90"/>
      <c r="E41" s="90"/>
      <c r="F41" s="91"/>
      <c r="G41" s="92"/>
      <c r="H41" s="92"/>
      <c r="I41" s="91"/>
      <c r="J41" s="91"/>
    </row>
    <row r="42" spans="2:10" s="95" customFormat="1" x14ac:dyDescent="0.15">
      <c r="B42" s="91"/>
      <c r="C42" s="90"/>
      <c r="D42" s="90"/>
      <c r="E42" s="90"/>
      <c r="F42" s="91"/>
      <c r="G42" s="92"/>
      <c r="H42" s="92"/>
      <c r="I42" s="91"/>
      <c r="J42" s="91"/>
    </row>
    <row r="43" spans="2:10" s="95" customFormat="1" x14ac:dyDescent="0.15">
      <c r="B43" s="91"/>
      <c r="C43" s="90"/>
      <c r="D43" s="90"/>
      <c r="E43" s="90"/>
      <c r="F43" s="91"/>
      <c r="G43" s="92"/>
      <c r="H43" s="92"/>
      <c r="I43" s="91"/>
      <c r="J43" s="91"/>
    </row>
    <row r="44" spans="2:10" s="95" customFormat="1" x14ac:dyDescent="0.15">
      <c r="B44" s="91"/>
      <c r="C44" s="90"/>
      <c r="D44" s="90"/>
      <c r="E44" s="90"/>
      <c r="F44" s="91"/>
      <c r="G44" s="92"/>
      <c r="H44" s="92"/>
      <c r="I44" s="91"/>
      <c r="J44" s="91"/>
    </row>
    <row r="45" spans="2:10" s="95" customFormat="1" x14ac:dyDescent="0.15">
      <c r="B45" s="91"/>
      <c r="C45" s="90"/>
      <c r="D45" s="90"/>
      <c r="E45" s="90"/>
      <c r="F45" s="91"/>
      <c r="G45" s="92"/>
      <c r="H45" s="92"/>
      <c r="I45" s="91"/>
      <c r="J45" s="91"/>
    </row>
    <row r="46" spans="2:10" s="95" customFormat="1" x14ac:dyDescent="0.15">
      <c r="B46" s="91"/>
      <c r="C46" s="90"/>
      <c r="D46" s="90"/>
      <c r="E46" s="90"/>
      <c r="F46" s="91"/>
      <c r="G46" s="92"/>
      <c r="H46" s="92"/>
      <c r="I46" s="91"/>
      <c r="J46" s="91"/>
    </row>
    <row r="47" spans="2:10" s="95" customFormat="1" x14ac:dyDescent="0.15">
      <c r="B47" s="91"/>
      <c r="C47" s="90"/>
      <c r="D47" s="90"/>
      <c r="E47" s="90"/>
      <c r="F47" s="91"/>
      <c r="G47" s="92"/>
      <c r="H47" s="92"/>
      <c r="I47" s="91"/>
      <c r="J47" s="91"/>
    </row>
    <row r="48" spans="2:10" s="95" customFormat="1" x14ac:dyDescent="0.15">
      <c r="B48" s="91"/>
      <c r="C48" s="90"/>
      <c r="D48" s="90"/>
      <c r="E48" s="90"/>
      <c r="F48" s="91"/>
      <c r="G48" s="92"/>
      <c r="H48" s="92"/>
      <c r="I48" s="91"/>
      <c r="J48" s="91"/>
    </row>
    <row r="49" spans="2:10" s="95" customFormat="1" x14ac:dyDescent="0.15">
      <c r="B49" s="91"/>
      <c r="C49" s="90"/>
      <c r="D49" s="90"/>
      <c r="E49" s="90"/>
      <c r="F49" s="91"/>
      <c r="G49" s="92"/>
      <c r="H49" s="92"/>
      <c r="I49" s="91"/>
      <c r="J49" s="91"/>
    </row>
    <row r="50" spans="2:10" s="95" customFormat="1" x14ac:dyDescent="0.15">
      <c r="B50" s="91"/>
      <c r="C50" s="90"/>
      <c r="D50" s="90"/>
      <c r="E50" s="90"/>
      <c r="F50" s="91"/>
      <c r="G50" s="92"/>
      <c r="H50" s="92"/>
      <c r="I50" s="91"/>
      <c r="J50" s="91"/>
    </row>
    <row r="51" spans="2:10" s="95" customFormat="1" x14ac:dyDescent="0.15">
      <c r="B51" s="91"/>
      <c r="C51" s="90"/>
      <c r="D51" s="90"/>
      <c r="E51" s="90"/>
      <c r="F51" s="91"/>
      <c r="G51" s="92"/>
      <c r="H51" s="92"/>
      <c r="I51" s="91"/>
      <c r="J51" s="91"/>
    </row>
    <row r="52" spans="2:10" s="95" customFormat="1" x14ac:dyDescent="0.15">
      <c r="B52" s="91"/>
      <c r="C52" s="90"/>
      <c r="D52" s="90"/>
      <c r="E52" s="90"/>
      <c r="F52" s="91"/>
      <c r="G52" s="92"/>
      <c r="H52" s="92"/>
      <c r="I52" s="91"/>
      <c r="J52" s="91"/>
    </row>
    <row r="53" spans="2:10" s="95" customFormat="1" x14ac:dyDescent="0.15">
      <c r="B53" s="91"/>
      <c r="C53" s="90"/>
      <c r="D53" s="90"/>
      <c r="E53" s="90"/>
      <c r="F53" s="91"/>
      <c r="G53" s="92"/>
      <c r="H53" s="92"/>
      <c r="I53" s="91"/>
      <c r="J53" s="91"/>
    </row>
    <row r="54" spans="2:10" s="95" customFormat="1" x14ac:dyDescent="0.15">
      <c r="B54" s="91"/>
      <c r="C54" s="90"/>
      <c r="D54" s="90"/>
      <c r="E54" s="90"/>
      <c r="F54" s="91"/>
      <c r="G54" s="92"/>
      <c r="H54" s="92"/>
      <c r="I54" s="91"/>
      <c r="J54" s="91"/>
    </row>
    <row r="55" spans="2:10" s="95" customFormat="1" x14ac:dyDescent="0.15">
      <c r="B55" s="91"/>
      <c r="C55" s="90"/>
      <c r="D55" s="90"/>
      <c r="E55" s="90"/>
      <c r="F55" s="91"/>
      <c r="G55" s="92"/>
      <c r="H55" s="92"/>
      <c r="I55" s="91"/>
      <c r="J55" s="91"/>
    </row>
    <row r="56" spans="2:10" s="95" customFormat="1" x14ac:dyDescent="0.15">
      <c r="B56" s="91"/>
      <c r="C56" s="90"/>
      <c r="D56" s="90"/>
      <c r="E56" s="90"/>
      <c r="F56" s="91"/>
      <c r="G56" s="92"/>
      <c r="H56" s="92"/>
      <c r="I56" s="91"/>
      <c r="J56" s="91"/>
    </row>
    <row r="57" spans="2:10" s="95" customFormat="1" x14ac:dyDescent="0.15">
      <c r="B57" s="91"/>
      <c r="C57" s="90"/>
      <c r="D57" s="90"/>
      <c r="E57" s="90"/>
      <c r="F57" s="91"/>
      <c r="G57" s="92"/>
      <c r="H57" s="92"/>
      <c r="I57" s="91"/>
      <c r="J57" s="91"/>
    </row>
    <row r="58" spans="2:10" s="95" customFormat="1" x14ac:dyDescent="0.15">
      <c r="B58" s="91"/>
      <c r="C58" s="90"/>
      <c r="D58" s="90"/>
      <c r="E58" s="90"/>
      <c r="F58" s="91"/>
      <c r="G58" s="92"/>
      <c r="H58" s="92"/>
      <c r="I58" s="91"/>
      <c r="J58" s="91"/>
    </row>
    <row r="59" spans="2:10" s="95" customFormat="1" x14ac:dyDescent="0.15">
      <c r="B59" s="91"/>
      <c r="C59" s="90"/>
      <c r="D59" s="90"/>
      <c r="E59" s="90"/>
      <c r="F59" s="91"/>
      <c r="G59" s="92"/>
      <c r="H59" s="92"/>
      <c r="I59" s="91"/>
      <c r="J59" s="91"/>
    </row>
    <row r="60" spans="2:10" s="95" customFormat="1" x14ac:dyDescent="0.15">
      <c r="B60" s="91"/>
      <c r="C60" s="90"/>
      <c r="D60" s="90"/>
      <c r="E60" s="90"/>
      <c r="F60" s="91"/>
      <c r="G60" s="92"/>
      <c r="H60" s="92"/>
      <c r="I60" s="91"/>
      <c r="J60" s="91"/>
    </row>
    <row r="61" spans="2:10" s="95" customFormat="1" x14ac:dyDescent="0.15">
      <c r="B61" s="91"/>
      <c r="C61" s="90"/>
      <c r="D61" s="90"/>
      <c r="E61" s="90"/>
      <c r="F61" s="91"/>
      <c r="G61" s="92"/>
      <c r="H61" s="92"/>
      <c r="I61" s="91"/>
      <c r="J61" s="91"/>
    </row>
    <row r="62" spans="2:10" s="95" customFormat="1" x14ac:dyDescent="0.15">
      <c r="B62" s="91"/>
      <c r="C62" s="90"/>
      <c r="D62" s="90"/>
      <c r="E62" s="90"/>
      <c r="F62" s="91"/>
      <c r="G62" s="92"/>
      <c r="H62" s="92"/>
      <c r="I62" s="91"/>
      <c r="J62" s="91"/>
    </row>
    <row r="63" spans="2:10" s="95" customFormat="1" x14ac:dyDescent="0.15">
      <c r="B63" s="91"/>
      <c r="C63" s="90"/>
      <c r="D63" s="90"/>
      <c r="E63" s="90"/>
      <c r="F63" s="91"/>
      <c r="G63" s="92"/>
      <c r="H63" s="92"/>
      <c r="I63" s="91"/>
      <c r="J63" s="91"/>
    </row>
    <row r="64" spans="2:10" s="95" customFormat="1" x14ac:dyDescent="0.15">
      <c r="B64" s="91"/>
      <c r="C64" s="90"/>
      <c r="D64" s="90"/>
      <c r="E64" s="90"/>
      <c r="F64" s="91"/>
      <c r="G64" s="92"/>
      <c r="H64" s="92"/>
      <c r="I64" s="91"/>
      <c r="J64" s="91"/>
    </row>
    <row r="65" spans="2:10" s="95" customFormat="1" x14ac:dyDescent="0.15">
      <c r="B65" s="91"/>
      <c r="C65" s="90"/>
      <c r="D65" s="90"/>
      <c r="E65" s="90"/>
      <c r="F65" s="91"/>
      <c r="G65" s="92"/>
      <c r="H65" s="92"/>
      <c r="I65" s="91"/>
      <c r="J65" s="91"/>
    </row>
    <row r="66" spans="2:10" s="95" customFormat="1" x14ac:dyDescent="0.15">
      <c r="B66" s="91"/>
      <c r="C66" s="90"/>
      <c r="D66" s="90"/>
      <c r="E66" s="90"/>
      <c r="F66" s="91"/>
      <c r="G66" s="92"/>
      <c r="H66" s="92"/>
      <c r="I66" s="91"/>
      <c r="J66" s="91"/>
    </row>
    <row r="67" spans="2:10" s="95" customFormat="1" x14ac:dyDescent="0.15">
      <c r="B67" s="91"/>
      <c r="C67" s="90"/>
      <c r="D67" s="90"/>
      <c r="E67" s="90"/>
      <c r="F67" s="91"/>
      <c r="G67" s="92"/>
      <c r="H67" s="92"/>
      <c r="I67" s="91"/>
      <c r="J67" s="91"/>
    </row>
    <row r="68" spans="2:10" s="95" customFormat="1" x14ac:dyDescent="0.15">
      <c r="B68" s="91"/>
      <c r="C68" s="90"/>
      <c r="D68" s="90"/>
      <c r="E68" s="90"/>
      <c r="F68" s="91"/>
      <c r="G68" s="92"/>
      <c r="H68" s="92"/>
      <c r="I68" s="91"/>
      <c r="J68" s="91"/>
    </row>
    <row r="69" spans="2:10" s="95" customFormat="1" ht="90" customHeight="1" x14ac:dyDescent="0.15">
      <c r="B69" s="91"/>
      <c r="C69" s="90"/>
      <c r="D69" s="90"/>
      <c r="E69" s="90"/>
      <c r="F69" s="91"/>
      <c r="G69" s="92"/>
      <c r="H69" s="92"/>
      <c r="I69" s="91"/>
      <c r="J69" s="91"/>
    </row>
    <row r="70" spans="2:10" s="95" customFormat="1" ht="90" customHeight="1" x14ac:dyDescent="0.15">
      <c r="B70" s="91"/>
      <c r="C70" s="90"/>
      <c r="D70" s="90"/>
      <c r="E70" s="90"/>
      <c r="F70" s="91"/>
      <c r="G70" s="92"/>
      <c r="H70" s="92"/>
      <c r="I70" s="91"/>
      <c r="J70" s="91"/>
    </row>
    <row r="71" spans="2:10" s="95" customFormat="1" ht="90" customHeight="1" x14ac:dyDescent="0.15">
      <c r="B71" s="91"/>
      <c r="C71" s="90"/>
      <c r="D71" s="90"/>
      <c r="E71" s="90"/>
      <c r="F71" s="91"/>
      <c r="G71" s="92"/>
      <c r="H71" s="92"/>
      <c r="I71" s="91"/>
      <c r="J71" s="91"/>
    </row>
    <row r="72" spans="2:10" s="95" customFormat="1" ht="90" customHeight="1" x14ac:dyDescent="0.15">
      <c r="B72" s="91"/>
      <c r="C72" s="90"/>
      <c r="D72" s="90"/>
      <c r="E72" s="90"/>
      <c r="F72" s="91"/>
      <c r="G72" s="92"/>
      <c r="H72" s="92"/>
      <c r="I72" s="91"/>
      <c r="J72" s="91"/>
    </row>
    <row r="73" spans="2:10" s="95" customFormat="1" ht="90" customHeight="1" x14ac:dyDescent="0.15">
      <c r="B73" s="91"/>
      <c r="C73" s="90"/>
      <c r="D73" s="90"/>
      <c r="E73" s="90"/>
      <c r="F73" s="91"/>
      <c r="G73" s="92"/>
      <c r="H73" s="92"/>
      <c r="I73" s="91"/>
      <c r="J73" s="91"/>
    </row>
    <row r="74" spans="2:10" s="95" customFormat="1" ht="90" customHeight="1" x14ac:dyDescent="0.15">
      <c r="B74" s="91"/>
      <c r="C74" s="90"/>
      <c r="D74" s="90"/>
      <c r="E74" s="90"/>
      <c r="F74" s="91"/>
      <c r="G74" s="92"/>
      <c r="H74" s="92"/>
      <c r="I74" s="91"/>
      <c r="J74" s="91"/>
    </row>
    <row r="75" spans="2:10" s="95" customFormat="1" ht="90" customHeight="1" x14ac:dyDescent="0.15">
      <c r="B75" s="91"/>
      <c r="C75" s="90"/>
      <c r="D75" s="90"/>
      <c r="E75" s="90"/>
      <c r="F75" s="91"/>
      <c r="G75" s="92"/>
      <c r="H75" s="92"/>
      <c r="I75" s="91"/>
      <c r="J75" s="91"/>
    </row>
    <row r="76" spans="2:10" s="95" customFormat="1" ht="90" customHeight="1" x14ac:dyDescent="0.15">
      <c r="B76" s="91"/>
      <c r="C76" s="90"/>
      <c r="D76" s="90"/>
      <c r="E76" s="90"/>
      <c r="F76" s="91"/>
      <c r="G76" s="92"/>
      <c r="H76" s="92"/>
      <c r="I76" s="91"/>
      <c r="J76" s="91"/>
    </row>
    <row r="77" spans="2:10" s="95" customFormat="1" ht="90" customHeight="1" x14ac:dyDescent="0.15">
      <c r="B77" s="91"/>
      <c r="C77" s="90"/>
      <c r="D77" s="90"/>
      <c r="E77" s="90"/>
      <c r="F77" s="91"/>
      <c r="G77" s="92"/>
      <c r="H77" s="92"/>
      <c r="I77" s="91"/>
      <c r="J77" s="91"/>
    </row>
    <row r="78" spans="2:10" s="95" customFormat="1" ht="90" customHeight="1" x14ac:dyDescent="0.15">
      <c r="B78" s="91"/>
      <c r="C78" s="90"/>
      <c r="D78" s="90"/>
      <c r="E78" s="90"/>
      <c r="F78" s="91"/>
      <c r="G78" s="92"/>
      <c r="H78" s="92"/>
      <c r="I78" s="91"/>
      <c r="J78" s="91"/>
    </row>
    <row r="79" spans="2:10" s="95" customFormat="1" ht="90" customHeight="1" x14ac:dyDescent="0.15">
      <c r="B79" s="91"/>
      <c r="C79" s="90"/>
      <c r="D79" s="90"/>
      <c r="E79" s="90"/>
      <c r="F79" s="91"/>
      <c r="G79" s="92"/>
      <c r="H79" s="92"/>
      <c r="I79" s="91"/>
      <c r="J79" s="91"/>
    </row>
    <row r="80" spans="2:10" s="95" customFormat="1" ht="90" customHeight="1" x14ac:dyDescent="0.15">
      <c r="B80" s="91"/>
      <c r="C80" s="90"/>
      <c r="D80" s="90"/>
      <c r="E80" s="90"/>
      <c r="F80" s="91"/>
      <c r="G80" s="92"/>
      <c r="H80" s="92"/>
      <c r="I80" s="91"/>
      <c r="J80" s="91"/>
    </row>
    <row r="81" spans="2:10" s="95" customFormat="1" ht="90" customHeight="1" x14ac:dyDescent="0.15">
      <c r="B81" s="91"/>
      <c r="C81" s="90"/>
      <c r="D81" s="90"/>
      <c r="E81" s="90"/>
      <c r="F81" s="91"/>
      <c r="G81" s="92"/>
      <c r="H81" s="92"/>
      <c r="I81" s="91"/>
      <c r="J81" s="91"/>
    </row>
    <row r="82" spans="2:10" s="95" customFormat="1" ht="90" customHeight="1" x14ac:dyDescent="0.15">
      <c r="B82" s="91"/>
      <c r="C82" s="90"/>
      <c r="D82" s="90"/>
      <c r="E82" s="90"/>
      <c r="F82" s="91"/>
      <c r="G82" s="92"/>
      <c r="H82" s="92"/>
      <c r="I82" s="91"/>
      <c r="J82" s="91"/>
    </row>
    <row r="83" spans="2:10" s="95" customFormat="1" ht="90" customHeight="1" x14ac:dyDescent="0.15">
      <c r="B83" s="91"/>
      <c r="C83" s="90"/>
      <c r="D83" s="90"/>
      <c r="E83" s="90"/>
      <c r="F83" s="91"/>
      <c r="G83" s="92"/>
      <c r="H83" s="92"/>
      <c r="I83" s="91"/>
      <c r="J83" s="91"/>
    </row>
    <row r="84" spans="2:10" s="95" customFormat="1" ht="90" customHeight="1" x14ac:dyDescent="0.15">
      <c r="B84" s="91"/>
      <c r="C84" s="90"/>
      <c r="D84" s="90"/>
      <c r="E84" s="90"/>
      <c r="F84" s="91"/>
      <c r="G84" s="92"/>
      <c r="H84" s="92"/>
      <c r="I84" s="91"/>
      <c r="J84" s="91"/>
    </row>
    <row r="85" spans="2:10" s="95" customFormat="1" ht="90" customHeight="1" x14ac:dyDescent="0.15">
      <c r="B85" s="91"/>
      <c r="C85" s="90"/>
      <c r="D85" s="90"/>
      <c r="E85" s="90"/>
      <c r="F85" s="91"/>
      <c r="G85" s="92"/>
      <c r="H85" s="92"/>
      <c r="I85" s="91"/>
      <c r="J85" s="91"/>
    </row>
    <row r="86" spans="2:10" s="95" customFormat="1" ht="90" customHeight="1" x14ac:dyDescent="0.15">
      <c r="B86" s="91"/>
      <c r="C86" s="90"/>
      <c r="D86" s="90"/>
      <c r="E86" s="90"/>
      <c r="F86" s="91"/>
      <c r="G86" s="92"/>
      <c r="H86" s="92"/>
      <c r="I86" s="91"/>
      <c r="J86" s="91"/>
    </row>
    <row r="87" spans="2:10" s="95" customFormat="1" ht="90" customHeight="1" x14ac:dyDescent="0.15">
      <c r="B87" s="91"/>
      <c r="C87" s="90"/>
      <c r="D87" s="90"/>
      <c r="E87" s="90"/>
      <c r="F87" s="91"/>
      <c r="G87" s="92"/>
      <c r="H87" s="92"/>
      <c r="I87" s="91"/>
      <c r="J87" s="91"/>
    </row>
    <row r="88" spans="2:10" s="95" customFormat="1" ht="75" customHeight="1" x14ac:dyDescent="0.15">
      <c r="B88" s="91"/>
      <c r="C88" s="90"/>
      <c r="D88" s="90"/>
      <c r="E88" s="90"/>
      <c r="F88" s="91"/>
      <c r="G88" s="92"/>
      <c r="H88" s="92"/>
      <c r="I88" s="91"/>
      <c r="J88" s="91"/>
    </row>
    <row r="89" spans="2:10" s="95" customFormat="1" ht="75" customHeight="1" x14ac:dyDescent="0.15">
      <c r="B89" s="91"/>
      <c r="C89" s="90"/>
      <c r="D89" s="90"/>
      <c r="E89" s="90"/>
      <c r="F89" s="91"/>
      <c r="G89" s="92"/>
      <c r="H89" s="92"/>
      <c r="I89" s="91"/>
      <c r="J89" s="91"/>
    </row>
    <row r="90" spans="2:10" s="95" customFormat="1" ht="75" customHeight="1" x14ac:dyDescent="0.15">
      <c r="B90" s="91"/>
      <c r="C90" s="90"/>
      <c r="D90" s="90"/>
      <c r="E90" s="90"/>
      <c r="F90" s="91"/>
      <c r="G90" s="92"/>
      <c r="H90" s="92"/>
      <c r="I90" s="91"/>
      <c r="J90" s="91"/>
    </row>
    <row r="91" spans="2:10" s="95" customFormat="1" ht="75" customHeight="1" x14ac:dyDescent="0.15">
      <c r="B91" s="91"/>
      <c r="C91" s="90"/>
      <c r="D91" s="90"/>
      <c r="E91" s="90"/>
      <c r="F91" s="91"/>
      <c r="G91" s="92"/>
      <c r="H91" s="92"/>
      <c r="I91" s="91"/>
      <c r="J91" s="91"/>
    </row>
    <row r="92" spans="2:10" s="95" customFormat="1" ht="75" customHeight="1" x14ac:dyDescent="0.15">
      <c r="B92" s="91"/>
      <c r="C92" s="90"/>
      <c r="D92" s="90"/>
      <c r="E92" s="90"/>
      <c r="F92" s="91"/>
      <c r="G92" s="92"/>
      <c r="H92" s="92"/>
      <c r="I92" s="91"/>
      <c r="J92" s="91"/>
    </row>
    <row r="93" spans="2:10" s="95" customFormat="1" ht="75" customHeight="1" x14ac:dyDescent="0.15">
      <c r="B93" s="91"/>
      <c r="C93" s="90"/>
      <c r="D93" s="90"/>
      <c r="E93" s="90"/>
      <c r="F93" s="91"/>
      <c r="G93" s="92"/>
      <c r="H93" s="92"/>
      <c r="I93" s="91"/>
      <c r="J93" s="91"/>
    </row>
    <row r="94" spans="2:10" s="95" customFormat="1" ht="75" customHeight="1" x14ac:dyDescent="0.15">
      <c r="B94" s="91"/>
      <c r="C94" s="90"/>
      <c r="D94" s="90"/>
      <c r="E94" s="90"/>
      <c r="F94" s="91"/>
      <c r="G94" s="92"/>
      <c r="H94" s="92"/>
      <c r="I94" s="91"/>
      <c r="J94" s="91"/>
    </row>
    <row r="95" spans="2:10" s="95" customFormat="1" ht="75" customHeight="1" x14ac:dyDescent="0.15">
      <c r="B95" s="91"/>
      <c r="C95" s="90"/>
      <c r="D95" s="90"/>
      <c r="E95" s="90"/>
      <c r="F95" s="91"/>
      <c r="G95" s="92"/>
      <c r="H95" s="92"/>
      <c r="I95" s="91"/>
      <c r="J95" s="91"/>
    </row>
    <row r="96" spans="2:10" s="95" customFormat="1" ht="75" customHeight="1" x14ac:dyDescent="0.15">
      <c r="B96" s="91"/>
      <c r="C96" s="90"/>
      <c r="D96" s="90"/>
      <c r="E96" s="90"/>
      <c r="F96" s="91"/>
      <c r="G96" s="92"/>
      <c r="H96" s="92"/>
      <c r="I96" s="91"/>
      <c r="J96" s="91"/>
    </row>
    <row r="97" spans="2:10" s="95" customFormat="1" ht="75" customHeight="1" x14ac:dyDescent="0.15">
      <c r="B97" s="91"/>
      <c r="C97" s="90"/>
      <c r="D97" s="90"/>
      <c r="E97" s="90"/>
      <c r="F97" s="91"/>
      <c r="G97" s="92"/>
      <c r="H97" s="92"/>
      <c r="I97" s="91"/>
      <c r="J97" s="91"/>
    </row>
    <row r="98" spans="2:10" s="95" customFormat="1" ht="75" customHeight="1" x14ac:dyDescent="0.15">
      <c r="B98" s="91"/>
      <c r="C98" s="90"/>
      <c r="D98" s="90"/>
      <c r="E98" s="90"/>
      <c r="F98" s="91"/>
      <c r="G98" s="92"/>
      <c r="H98" s="92"/>
      <c r="I98" s="91"/>
      <c r="J98" s="91"/>
    </row>
    <row r="99" spans="2:10" s="95" customFormat="1" ht="39.950000000000003" customHeight="1" x14ac:dyDescent="0.15">
      <c r="B99" s="91"/>
      <c r="C99" s="90"/>
      <c r="D99" s="90"/>
      <c r="E99" s="90"/>
      <c r="F99" s="91"/>
      <c r="G99" s="92"/>
      <c r="H99" s="92"/>
      <c r="I99" s="91"/>
      <c r="J99" s="91"/>
    </row>
    <row r="100" spans="2:10" s="95" customFormat="1" ht="39.950000000000003" customHeight="1" x14ac:dyDescent="0.15">
      <c r="B100" s="91"/>
      <c r="C100" s="90"/>
      <c r="D100" s="90"/>
      <c r="E100" s="90"/>
      <c r="F100" s="91"/>
      <c r="G100" s="92"/>
      <c r="H100" s="92"/>
      <c r="I100" s="91"/>
      <c r="J100" s="91"/>
    </row>
    <row r="101" spans="2:10" s="95" customFormat="1" ht="39.950000000000003" customHeight="1" x14ac:dyDescent="0.15">
      <c r="B101" s="91"/>
      <c r="C101" s="90"/>
      <c r="D101" s="90"/>
      <c r="E101" s="90"/>
      <c r="F101" s="91"/>
      <c r="G101" s="92"/>
      <c r="H101" s="92"/>
      <c r="I101" s="91"/>
      <c r="J101" s="91"/>
    </row>
    <row r="102" spans="2:10" s="95" customFormat="1" ht="39.950000000000003" customHeight="1" x14ac:dyDescent="0.15">
      <c r="B102" s="91"/>
      <c r="C102" s="90"/>
      <c r="D102" s="90"/>
      <c r="E102" s="90"/>
      <c r="F102" s="91"/>
      <c r="G102" s="92"/>
      <c r="H102" s="92"/>
      <c r="I102" s="91"/>
      <c r="J102" s="91"/>
    </row>
    <row r="103" spans="2:10" s="95" customFormat="1" ht="39.950000000000003" customHeight="1" x14ac:dyDescent="0.15">
      <c r="B103" s="91"/>
      <c r="C103" s="90"/>
      <c r="D103" s="90"/>
      <c r="E103" s="90"/>
      <c r="F103" s="91"/>
      <c r="G103" s="92"/>
      <c r="H103" s="92"/>
      <c r="I103" s="91"/>
      <c r="J103" s="91"/>
    </row>
    <row r="104" spans="2:10" s="95" customFormat="1" ht="39.950000000000003" customHeight="1" x14ac:dyDescent="0.15">
      <c r="B104" s="91"/>
      <c r="C104" s="90"/>
      <c r="D104" s="90"/>
      <c r="E104" s="90"/>
      <c r="F104" s="91"/>
      <c r="G104" s="92"/>
      <c r="H104" s="92"/>
      <c r="I104" s="91"/>
      <c r="J104" s="91"/>
    </row>
    <row r="105" spans="2:10" s="95" customFormat="1" ht="39.950000000000003" customHeight="1" x14ac:dyDescent="0.15">
      <c r="B105" s="91"/>
      <c r="C105" s="90"/>
      <c r="D105" s="90"/>
      <c r="E105" s="90"/>
      <c r="F105" s="91"/>
      <c r="G105" s="92"/>
      <c r="H105" s="92"/>
      <c r="I105" s="91"/>
      <c r="J105" s="91"/>
    </row>
    <row r="106" spans="2:10" s="95" customFormat="1" ht="39.950000000000003" customHeight="1" x14ac:dyDescent="0.15">
      <c r="B106" s="91"/>
      <c r="C106" s="90"/>
      <c r="D106" s="90"/>
      <c r="E106" s="90"/>
      <c r="F106" s="91"/>
      <c r="G106" s="92"/>
      <c r="H106" s="92"/>
      <c r="I106" s="91"/>
      <c r="J106" s="91"/>
    </row>
    <row r="107" spans="2:10" s="95" customFormat="1" ht="15" customHeight="1" x14ac:dyDescent="0.15">
      <c r="B107" s="91"/>
      <c r="C107" s="90"/>
      <c r="D107" s="90"/>
      <c r="E107" s="90"/>
      <c r="F107" s="91"/>
      <c r="G107" s="92"/>
      <c r="H107" s="92"/>
      <c r="I107" s="91"/>
      <c r="J107" s="91"/>
    </row>
    <row r="108" spans="2:10" s="95" customFormat="1" ht="15" customHeight="1" x14ac:dyDescent="0.15">
      <c r="B108" s="91"/>
      <c r="C108" s="90"/>
      <c r="D108" s="90"/>
      <c r="E108" s="90"/>
      <c r="F108" s="91"/>
      <c r="G108" s="92"/>
      <c r="H108" s="92"/>
      <c r="I108" s="91"/>
      <c r="J108" s="91"/>
    </row>
    <row r="109" spans="2:10" s="95" customFormat="1" ht="15" customHeight="1" x14ac:dyDescent="0.15">
      <c r="B109" s="91"/>
      <c r="C109" s="90"/>
      <c r="D109" s="90"/>
      <c r="E109" s="90"/>
      <c r="F109" s="91"/>
      <c r="G109" s="92"/>
      <c r="H109" s="92"/>
      <c r="I109" s="91"/>
      <c r="J109" s="91"/>
    </row>
    <row r="110" spans="2:10" s="95" customFormat="1" ht="15" customHeight="1" x14ac:dyDescent="0.15">
      <c r="B110" s="91"/>
      <c r="C110" s="90"/>
      <c r="D110" s="90"/>
      <c r="E110" s="90"/>
      <c r="F110" s="91"/>
      <c r="G110" s="92"/>
      <c r="H110" s="92"/>
      <c r="I110" s="91"/>
      <c r="J110" s="91"/>
    </row>
    <row r="111" spans="2:10" s="95" customFormat="1" ht="15" customHeight="1" x14ac:dyDescent="0.15">
      <c r="B111" s="91"/>
      <c r="C111" s="90"/>
      <c r="D111" s="90"/>
      <c r="E111" s="90"/>
      <c r="F111" s="91"/>
      <c r="G111" s="92"/>
      <c r="H111" s="92"/>
      <c r="I111" s="91"/>
      <c r="J111" s="91"/>
    </row>
    <row r="112" spans="2:10" s="95" customFormat="1" ht="15" customHeight="1" x14ac:dyDescent="0.15">
      <c r="B112" s="91"/>
      <c r="C112" s="90"/>
      <c r="D112" s="90"/>
      <c r="E112" s="90"/>
      <c r="F112" s="91"/>
      <c r="G112" s="92"/>
      <c r="H112" s="92"/>
      <c r="I112" s="91"/>
      <c r="J112" s="91"/>
    </row>
    <row r="113" spans="2:10" s="95" customFormat="1" ht="15" customHeight="1" x14ac:dyDescent="0.15">
      <c r="B113" s="91"/>
      <c r="C113" s="90"/>
      <c r="D113" s="90"/>
      <c r="E113" s="90"/>
      <c r="F113" s="91"/>
      <c r="G113" s="92"/>
      <c r="H113" s="92"/>
      <c r="I113" s="91"/>
      <c r="J113" s="91"/>
    </row>
    <row r="114" spans="2:10" s="95" customFormat="1" ht="15" customHeight="1" x14ac:dyDescent="0.15">
      <c r="B114" s="91"/>
      <c r="C114" s="90"/>
      <c r="D114" s="90"/>
      <c r="E114" s="90"/>
      <c r="F114" s="91"/>
      <c r="G114" s="92"/>
      <c r="H114" s="92"/>
      <c r="I114" s="91"/>
      <c r="J114" s="91"/>
    </row>
    <row r="115" spans="2:10" s="95" customFormat="1" ht="15" customHeight="1" x14ac:dyDescent="0.15">
      <c r="B115" s="91"/>
      <c r="C115" s="90"/>
      <c r="D115" s="90"/>
      <c r="E115" s="90"/>
      <c r="F115" s="91"/>
      <c r="G115" s="92"/>
      <c r="H115" s="92"/>
      <c r="I115" s="91"/>
      <c r="J115" s="91"/>
    </row>
    <row r="116" spans="2:10" s="95" customFormat="1" ht="15" customHeight="1" x14ac:dyDescent="0.15">
      <c r="B116" s="91"/>
      <c r="C116" s="90"/>
      <c r="D116" s="90"/>
      <c r="E116" s="90"/>
      <c r="F116" s="91"/>
      <c r="G116" s="92"/>
      <c r="H116" s="92"/>
      <c r="I116" s="91"/>
      <c r="J116" s="91"/>
    </row>
    <row r="117" spans="2:10" s="95" customFormat="1" ht="15" customHeight="1" x14ac:dyDescent="0.15">
      <c r="B117" s="91"/>
      <c r="C117" s="90"/>
      <c r="D117" s="90"/>
      <c r="E117" s="90"/>
      <c r="F117" s="91"/>
      <c r="G117" s="92"/>
      <c r="H117" s="92"/>
      <c r="I117" s="91"/>
      <c r="J117" s="91"/>
    </row>
    <row r="118" spans="2:10" s="95" customFormat="1" ht="15" customHeight="1" x14ac:dyDescent="0.15">
      <c r="B118" s="91"/>
      <c r="C118" s="90"/>
      <c r="D118" s="90"/>
      <c r="E118" s="90"/>
      <c r="F118" s="91"/>
      <c r="G118" s="92"/>
      <c r="H118" s="92"/>
      <c r="I118" s="91"/>
      <c r="J118" s="91"/>
    </row>
    <row r="119" spans="2:10" s="95" customFormat="1" ht="15" customHeight="1" x14ac:dyDescent="0.15">
      <c r="B119" s="91"/>
      <c r="C119" s="90"/>
      <c r="D119" s="90"/>
      <c r="E119" s="90"/>
      <c r="F119" s="91"/>
      <c r="G119" s="92"/>
      <c r="H119" s="92"/>
      <c r="I119" s="91"/>
      <c r="J119" s="91"/>
    </row>
    <row r="120" spans="2:10" s="95" customFormat="1" ht="15" customHeight="1" x14ac:dyDescent="0.15">
      <c r="B120" s="91"/>
      <c r="C120" s="90"/>
      <c r="D120" s="90"/>
      <c r="E120" s="90"/>
      <c r="F120" s="91"/>
      <c r="G120" s="92"/>
      <c r="H120" s="92"/>
      <c r="I120" s="91"/>
      <c r="J120" s="91"/>
    </row>
    <row r="121" spans="2:10" s="95" customFormat="1" ht="15" customHeight="1" x14ac:dyDescent="0.15">
      <c r="B121" s="91"/>
      <c r="C121" s="90"/>
      <c r="D121" s="90"/>
      <c r="E121" s="90"/>
      <c r="F121" s="91"/>
      <c r="G121" s="92"/>
      <c r="H121" s="92"/>
      <c r="I121" s="91"/>
      <c r="J121" s="91"/>
    </row>
    <row r="122" spans="2:10" s="95" customFormat="1" ht="15" customHeight="1" x14ac:dyDescent="0.15">
      <c r="B122" s="91"/>
      <c r="C122" s="90"/>
      <c r="D122" s="90"/>
      <c r="E122" s="90"/>
      <c r="F122" s="91"/>
      <c r="G122" s="92"/>
      <c r="H122" s="92"/>
      <c r="I122" s="91"/>
      <c r="J122" s="91"/>
    </row>
    <row r="123" spans="2:10" s="95" customFormat="1" ht="15" customHeight="1" x14ac:dyDescent="0.15">
      <c r="B123" s="91"/>
      <c r="C123" s="90"/>
      <c r="D123" s="90"/>
      <c r="E123" s="90"/>
      <c r="F123" s="91"/>
      <c r="G123" s="92"/>
      <c r="H123" s="92"/>
      <c r="I123" s="91"/>
      <c r="J123" s="91"/>
    </row>
    <row r="124" spans="2:10" s="95" customFormat="1" ht="15" customHeight="1" x14ac:dyDescent="0.15">
      <c r="B124" s="91"/>
      <c r="C124" s="90"/>
      <c r="D124" s="90"/>
      <c r="E124" s="90"/>
      <c r="F124" s="91"/>
      <c r="G124" s="92"/>
      <c r="H124" s="92"/>
      <c r="I124" s="91"/>
      <c r="J124" s="91"/>
    </row>
    <row r="125" spans="2:10" s="95" customFormat="1" ht="15" customHeight="1" x14ac:dyDescent="0.15">
      <c r="B125" s="91"/>
      <c r="C125" s="90"/>
      <c r="D125" s="90"/>
      <c r="E125" s="90"/>
      <c r="F125" s="91"/>
      <c r="G125" s="92"/>
      <c r="H125" s="92"/>
      <c r="I125" s="91"/>
      <c r="J125" s="91"/>
    </row>
    <row r="126" spans="2:10" s="95" customFormat="1" ht="15" customHeight="1" x14ac:dyDescent="0.15">
      <c r="B126" s="91"/>
      <c r="C126" s="90"/>
      <c r="D126" s="90"/>
      <c r="E126" s="90"/>
      <c r="F126" s="91"/>
      <c r="G126" s="92"/>
      <c r="H126" s="92"/>
      <c r="I126" s="91"/>
      <c r="J126" s="91"/>
    </row>
    <row r="127" spans="2:10" s="95" customFormat="1" ht="15" customHeight="1" x14ac:dyDescent="0.15">
      <c r="B127" s="91"/>
      <c r="C127" s="90"/>
      <c r="D127" s="90"/>
      <c r="E127" s="90"/>
      <c r="F127" s="91"/>
      <c r="G127" s="92"/>
      <c r="H127" s="92"/>
      <c r="I127" s="91"/>
      <c r="J127" s="91"/>
    </row>
    <row r="128" spans="2:10" s="95" customFormat="1" ht="15" customHeight="1" x14ac:dyDescent="0.15">
      <c r="B128" s="91"/>
      <c r="C128" s="90"/>
      <c r="D128" s="90"/>
      <c r="E128" s="90"/>
      <c r="F128" s="91"/>
      <c r="G128" s="92"/>
      <c r="H128" s="92"/>
      <c r="I128" s="91"/>
      <c r="J128" s="91"/>
    </row>
    <row r="129" spans="2:10" s="95" customFormat="1" ht="15" customHeight="1" x14ac:dyDescent="0.15">
      <c r="B129" s="91"/>
      <c r="C129" s="90"/>
      <c r="D129" s="90"/>
      <c r="E129" s="90"/>
      <c r="F129" s="91"/>
      <c r="G129" s="92"/>
      <c r="H129" s="92"/>
      <c r="I129" s="91"/>
      <c r="J129" s="91"/>
    </row>
    <row r="130" spans="2:10" s="95" customFormat="1" ht="15" customHeight="1" x14ac:dyDescent="0.15">
      <c r="B130" s="91"/>
      <c r="C130" s="90"/>
      <c r="D130" s="90"/>
      <c r="E130" s="90"/>
      <c r="F130" s="91"/>
      <c r="G130" s="92"/>
      <c r="H130" s="92"/>
      <c r="I130" s="91"/>
      <c r="J130" s="91"/>
    </row>
    <row r="131" spans="2:10" s="95" customFormat="1" ht="15" customHeight="1" x14ac:dyDescent="0.15">
      <c r="B131" s="91"/>
      <c r="C131" s="90"/>
      <c r="D131" s="90"/>
      <c r="E131" s="90"/>
      <c r="F131" s="91"/>
      <c r="G131" s="92"/>
      <c r="H131" s="92"/>
      <c r="I131" s="91"/>
      <c r="J131" s="91"/>
    </row>
    <row r="132" spans="2:10" s="95" customFormat="1" ht="15" customHeight="1" x14ac:dyDescent="0.15">
      <c r="B132" s="91"/>
      <c r="C132" s="90"/>
      <c r="D132" s="90"/>
      <c r="E132" s="90"/>
      <c r="F132" s="91"/>
      <c r="G132" s="92"/>
      <c r="H132" s="92"/>
      <c r="I132" s="91"/>
      <c r="J132" s="91"/>
    </row>
    <row r="133" spans="2:10" s="95" customFormat="1" ht="15" customHeight="1" x14ac:dyDescent="0.15">
      <c r="B133" s="91"/>
      <c r="C133" s="90"/>
      <c r="D133" s="90"/>
      <c r="E133" s="90"/>
      <c r="F133" s="91"/>
      <c r="G133" s="92"/>
      <c r="H133" s="92"/>
      <c r="I133" s="91"/>
      <c r="J133" s="91"/>
    </row>
    <row r="134" spans="2:10" s="95" customFormat="1" ht="15" customHeight="1" x14ac:dyDescent="0.15">
      <c r="B134" s="91"/>
      <c r="C134" s="90"/>
      <c r="D134" s="90"/>
      <c r="E134" s="90"/>
      <c r="F134" s="91"/>
      <c r="G134" s="92"/>
      <c r="H134" s="92"/>
      <c r="I134" s="91"/>
      <c r="J134" s="91"/>
    </row>
    <row r="135" spans="2:10" s="95" customFormat="1" ht="15" customHeight="1" x14ac:dyDescent="0.15">
      <c r="B135" s="91"/>
      <c r="C135" s="90"/>
      <c r="D135" s="90"/>
      <c r="E135" s="90"/>
      <c r="F135" s="91"/>
      <c r="G135" s="92"/>
      <c r="H135" s="92"/>
      <c r="I135" s="91"/>
      <c r="J135" s="91"/>
    </row>
    <row r="136" spans="2:10" s="95" customFormat="1" ht="15" customHeight="1" x14ac:dyDescent="0.15">
      <c r="B136" s="91"/>
      <c r="C136" s="90"/>
      <c r="D136" s="90"/>
      <c r="E136" s="90"/>
      <c r="F136" s="91"/>
      <c r="G136" s="92"/>
      <c r="H136" s="92"/>
      <c r="I136" s="91"/>
      <c r="J136" s="91"/>
    </row>
    <row r="137" spans="2:10" s="95" customFormat="1" ht="15" customHeight="1" x14ac:dyDescent="0.15">
      <c r="B137" s="91"/>
      <c r="C137" s="90"/>
      <c r="D137" s="90"/>
      <c r="E137" s="90"/>
      <c r="F137" s="91"/>
      <c r="G137" s="92"/>
      <c r="H137" s="92"/>
      <c r="I137" s="91"/>
      <c r="J137" s="91"/>
    </row>
    <row r="138" spans="2:10" s="95" customFormat="1" ht="15" customHeight="1" x14ac:dyDescent="0.15">
      <c r="B138" s="91"/>
      <c r="C138" s="90"/>
      <c r="D138" s="90"/>
      <c r="E138" s="90"/>
      <c r="F138" s="91"/>
      <c r="G138" s="92"/>
      <c r="H138" s="92"/>
      <c r="I138" s="91"/>
      <c r="J138" s="91"/>
    </row>
    <row r="139" spans="2:10" s="95" customFormat="1" ht="15" customHeight="1" x14ac:dyDescent="0.15">
      <c r="B139" s="91"/>
      <c r="C139" s="90"/>
      <c r="D139" s="90"/>
      <c r="E139" s="90"/>
      <c r="F139" s="91"/>
      <c r="G139" s="92"/>
      <c r="H139" s="92"/>
      <c r="I139" s="91"/>
      <c r="J139" s="91"/>
    </row>
    <row r="140" spans="2:10" s="95" customFormat="1" ht="15" customHeight="1" x14ac:dyDescent="0.15">
      <c r="B140" s="91"/>
      <c r="C140" s="90"/>
      <c r="D140" s="90"/>
      <c r="E140" s="90"/>
      <c r="F140" s="91"/>
      <c r="G140" s="92"/>
      <c r="H140" s="92"/>
      <c r="I140" s="91"/>
      <c r="J140" s="91"/>
    </row>
    <row r="141" spans="2:10" s="95" customFormat="1" ht="15" customHeight="1" x14ac:dyDescent="0.15">
      <c r="B141" s="91"/>
      <c r="C141" s="90"/>
      <c r="D141" s="90"/>
      <c r="E141" s="90"/>
      <c r="F141" s="91"/>
      <c r="G141" s="92"/>
      <c r="H141" s="92"/>
      <c r="I141" s="91"/>
      <c r="J141" s="91"/>
    </row>
    <row r="142" spans="2:10" s="95" customFormat="1" ht="15" customHeight="1" x14ac:dyDescent="0.15">
      <c r="B142" s="91"/>
      <c r="C142" s="90"/>
      <c r="D142" s="90"/>
      <c r="E142" s="90"/>
      <c r="F142" s="91"/>
      <c r="G142" s="92"/>
      <c r="H142" s="92"/>
      <c r="I142" s="91"/>
      <c r="J142" s="91"/>
    </row>
    <row r="143" spans="2:10" s="95" customFormat="1" ht="15" customHeight="1" x14ac:dyDescent="0.15">
      <c r="B143" s="91"/>
      <c r="C143" s="90"/>
      <c r="D143" s="90"/>
      <c r="E143" s="90"/>
      <c r="F143" s="91"/>
      <c r="G143" s="92"/>
      <c r="H143" s="92"/>
      <c r="I143" s="91"/>
      <c r="J143" s="91"/>
    </row>
    <row r="144" spans="2:10" s="95" customFormat="1" ht="15" customHeight="1" x14ac:dyDescent="0.15">
      <c r="B144" s="91"/>
      <c r="C144" s="90"/>
      <c r="D144" s="90"/>
      <c r="E144" s="90"/>
      <c r="F144" s="91"/>
      <c r="G144" s="92"/>
      <c r="H144" s="92"/>
      <c r="I144" s="91"/>
      <c r="J144" s="91"/>
    </row>
    <row r="145" spans="2:10" s="95" customFormat="1" ht="15" customHeight="1" x14ac:dyDescent="0.15">
      <c r="B145" s="91"/>
      <c r="C145" s="90"/>
      <c r="D145" s="90"/>
      <c r="E145" s="90"/>
      <c r="F145" s="91"/>
      <c r="G145" s="92"/>
      <c r="H145" s="92"/>
      <c r="I145" s="91"/>
      <c r="J145" s="91"/>
    </row>
    <row r="146" spans="2:10" s="95" customFormat="1" ht="15" customHeight="1" x14ac:dyDescent="0.15">
      <c r="B146" s="91"/>
      <c r="C146" s="90"/>
      <c r="D146" s="90"/>
      <c r="E146" s="90"/>
      <c r="F146" s="91"/>
      <c r="G146" s="92"/>
      <c r="H146" s="92"/>
      <c r="I146" s="91"/>
      <c r="J146" s="91"/>
    </row>
    <row r="147" spans="2:10" s="95" customFormat="1" ht="15" customHeight="1" x14ac:dyDescent="0.15">
      <c r="B147" s="91"/>
      <c r="C147" s="90"/>
      <c r="D147" s="90"/>
      <c r="E147" s="90"/>
      <c r="F147" s="91"/>
      <c r="G147" s="92"/>
      <c r="H147" s="92"/>
      <c r="I147" s="91"/>
      <c r="J147" s="91"/>
    </row>
    <row r="148" spans="2:10" s="95" customFormat="1" ht="15" customHeight="1" x14ac:dyDescent="0.15">
      <c r="B148" s="91"/>
      <c r="C148" s="90"/>
      <c r="D148" s="90"/>
      <c r="E148" s="90"/>
      <c r="F148" s="91"/>
      <c r="G148" s="92"/>
      <c r="H148" s="92"/>
      <c r="I148" s="91"/>
      <c r="J148" s="91"/>
    </row>
    <row r="149" spans="2:10" s="95" customFormat="1" ht="15" customHeight="1" x14ac:dyDescent="0.15">
      <c r="B149" s="91"/>
      <c r="C149" s="90"/>
      <c r="D149" s="90"/>
      <c r="E149" s="90"/>
      <c r="F149" s="91"/>
      <c r="G149" s="92"/>
      <c r="H149" s="92"/>
      <c r="I149" s="91"/>
      <c r="J149" s="91"/>
    </row>
    <row r="150" spans="2:10" s="95" customFormat="1" ht="15" customHeight="1" x14ac:dyDescent="0.15">
      <c r="B150" s="91"/>
      <c r="C150" s="90"/>
      <c r="D150" s="90"/>
      <c r="E150" s="90"/>
      <c r="F150" s="91"/>
      <c r="G150" s="92"/>
      <c r="H150" s="92"/>
      <c r="I150" s="91"/>
      <c r="J150" s="91"/>
    </row>
    <row r="151" spans="2:10" s="95" customFormat="1" ht="15" customHeight="1" x14ac:dyDescent="0.15">
      <c r="B151" s="91"/>
      <c r="C151" s="90"/>
      <c r="D151" s="90"/>
      <c r="E151" s="90"/>
      <c r="F151" s="91"/>
      <c r="G151" s="92"/>
      <c r="H151" s="92"/>
      <c r="I151" s="91"/>
      <c r="J151" s="91"/>
    </row>
    <row r="152" spans="2:10" s="95" customFormat="1" ht="15" customHeight="1" x14ac:dyDescent="0.15">
      <c r="B152" s="91"/>
      <c r="C152" s="90"/>
      <c r="D152" s="90"/>
      <c r="E152" s="90"/>
      <c r="F152" s="91"/>
      <c r="G152" s="92"/>
      <c r="H152" s="92"/>
      <c r="I152" s="91"/>
      <c r="J152" s="91"/>
    </row>
    <row r="153" spans="2:10" s="95" customFormat="1" ht="15" customHeight="1" x14ac:dyDescent="0.15">
      <c r="B153" s="91"/>
      <c r="C153" s="90"/>
      <c r="D153" s="90"/>
      <c r="E153" s="90"/>
      <c r="F153" s="91"/>
      <c r="G153" s="92"/>
      <c r="H153" s="92"/>
      <c r="I153" s="91"/>
      <c r="J153" s="91"/>
    </row>
    <row r="154" spans="2:10" s="95" customFormat="1" ht="15" customHeight="1" x14ac:dyDescent="0.15">
      <c r="B154" s="91"/>
      <c r="C154" s="90"/>
      <c r="D154" s="90"/>
      <c r="E154" s="90"/>
      <c r="F154" s="91"/>
      <c r="G154" s="92"/>
      <c r="H154" s="92"/>
      <c r="I154" s="91"/>
      <c r="J154" s="91"/>
    </row>
    <row r="155" spans="2:10" s="95" customFormat="1" ht="15" customHeight="1" x14ac:dyDescent="0.15">
      <c r="B155" s="91"/>
      <c r="C155" s="90"/>
      <c r="D155" s="90"/>
      <c r="E155" s="90"/>
      <c r="F155" s="91"/>
      <c r="G155" s="92"/>
      <c r="H155" s="92"/>
      <c r="I155" s="91"/>
      <c r="J155" s="91"/>
    </row>
    <row r="156" spans="2:10" s="95" customFormat="1" ht="15" customHeight="1" x14ac:dyDescent="0.15">
      <c r="B156" s="91"/>
      <c r="C156" s="90"/>
      <c r="D156" s="90"/>
      <c r="E156" s="90"/>
      <c r="F156" s="91"/>
      <c r="G156" s="92"/>
      <c r="H156" s="92"/>
      <c r="I156" s="91"/>
      <c r="J156" s="91"/>
    </row>
    <row r="157" spans="2:10" s="95" customFormat="1" ht="15" customHeight="1" x14ac:dyDescent="0.15">
      <c r="B157" s="91"/>
      <c r="C157" s="90"/>
      <c r="D157" s="90"/>
      <c r="E157" s="90"/>
      <c r="F157" s="91"/>
      <c r="G157" s="92"/>
      <c r="H157" s="92"/>
      <c r="I157" s="91"/>
      <c r="J157" s="91"/>
    </row>
    <row r="158" spans="2:10" s="95" customFormat="1" ht="15" customHeight="1" x14ac:dyDescent="0.15">
      <c r="B158" s="91"/>
      <c r="C158" s="90"/>
      <c r="D158" s="90"/>
      <c r="E158" s="90"/>
      <c r="F158" s="91"/>
      <c r="G158" s="92"/>
      <c r="H158" s="92"/>
      <c r="I158" s="91"/>
      <c r="J158" s="91"/>
    </row>
    <row r="159" spans="2:10" s="95" customFormat="1" ht="15" customHeight="1" x14ac:dyDescent="0.15">
      <c r="B159" s="91"/>
      <c r="C159" s="90"/>
      <c r="D159" s="90"/>
      <c r="E159" s="90"/>
      <c r="F159" s="91"/>
      <c r="G159" s="92"/>
      <c r="H159" s="92"/>
      <c r="I159" s="91"/>
      <c r="J159" s="91"/>
    </row>
    <row r="160" spans="2:10" s="95" customFormat="1" ht="15" customHeight="1" x14ac:dyDescent="0.15">
      <c r="B160" s="91"/>
      <c r="C160" s="90"/>
      <c r="D160" s="90"/>
      <c r="E160" s="90"/>
      <c r="F160" s="91"/>
      <c r="G160" s="92"/>
      <c r="H160" s="92"/>
      <c r="I160" s="91"/>
      <c r="J160" s="91"/>
    </row>
    <row r="161" spans="2:10" s="95" customFormat="1" ht="15" customHeight="1" x14ac:dyDescent="0.15">
      <c r="B161" s="91"/>
      <c r="C161" s="90"/>
      <c r="D161" s="90"/>
      <c r="E161" s="90"/>
      <c r="F161" s="91"/>
      <c r="G161" s="92"/>
      <c r="H161" s="92"/>
      <c r="I161" s="91"/>
      <c r="J161" s="91"/>
    </row>
    <row r="162" spans="2:10" s="95" customFormat="1" ht="15" customHeight="1" x14ac:dyDescent="0.15">
      <c r="B162" s="91"/>
      <c r="C162" s="90"/>
      <c r="D162" s="90"/>
      <c r="E162" s="90"/>
      <c r="F162" s="91"/>
      <c r="G162" s="92"/>
      <c r="H162" s="92"/>
      <c r="I162" s="91"/>
      <c r="J162" s="91"/>
    </row>
    <row r="163" spans="2:10" s="95" customFormat="1" ht="15" customHeight="1" x14ac:dyDescent="0.15">
      <c r="B163" s="91"/>
      <c r="C163" s="90"/>
      <c r="D163" s="90"/>
      <c r="E163" s="90"/>
      <c r="F163" s="91"/>
      <c r="G163" s="92"/>
      <c r="H163" s="92"/>
      <c r="I163" s="91"/>
      <c r="J163" s="91"/>
    </row>
    <row r="164" spans="2:10" s="95" customFormat="1" ht="15" customHeight="1" x14ac:dyDescent="0.15">
      <c r="B164" s="91"/>
      <c r="C164" s="90"/>
      <c r="D164" s="90"/>
      <c r="E164" s="90"/>
      <c r="F164" s="91"/>
      <c r="G164" s="92"/>
      <c r="H164" s="92"/>
      <c r="I164" s="91"/>
      <c r="J164" s="91"/>
    </row>
    <row r="165" spans="2:10" s="95" customFormat="1" ht="15" customHeight="1" x14ac:dyDescent="0.15">
      <c r="B165" s="91"/>
      <c r="C165" s="90"/>
      <c r="D165" s="90"/>
      <c r="E165" s="90"/>
      <c r="F165" s="91"/>
      <c r="G165" s="92"/>
      <c r="H165" s="92"/>
      <c r="I165" s="91"/>
      <c r="J165" s="91"/>
    </row>
    <row r="166" spans="2:10" s="95" customFormat="1" ht="15" customHeight="1" x14ac:dyDescent="0.15">
      <c r="B166" s="91"/>
      <c r="C166" s="90"/>
      <c r="D166" s="90"/>
      <c r="E166" s="90"/>
      <c r="F166" s="91"/>
      <c r="G166" s="92"/>
      <c r="H166" s="92"/>
      <c r="I166" s="91"/>
      <c r="J166" s="91"/>
    </row>
    <row r="167" spans="2:10" s="95" customFormat="1" ht="15" customHeight="1" x14ac:dyDescent="0.15">
      <c r="B167" s="91"/>
      <c r="C167" s="90"/>
      <c r="D167" s="90"/>
      <c r="E167" s="90"/>
      <c r="F167" s="91"/>
      <c r="G167" s="92"/>
      <c r="H167" s="92"/>
      <c r="I167" s="91"/>
      <c r="J167" s="91"/>
    </row>
    <row r="168" spans="2:10" s="95" customFormat="1" ht="15" customHeight="1" x14ac:dyDescent="0.15">
      <c r="B168" s="91"/>
      <c r="C168" s="90"/>
      <c r="D168" s="90"/>
      <c r="E168" s="90"/>
      <c r="F168" s="91"/>
      <c r="G168" s="92"/>
      <c r="H168" s="92"/>
      <c r="I168" s="91"/>
      <c r="J168" s="91"/>
    </row>
    <row r="169" spans="2:10" s="95" customFormat="1" ht="15" customHeight="1" x14ac:dyDescent="0.15">
      <c r="B169" s="91"/>
      <c r="C169" s="90"/>
      <c r="D169" s="90"/>
      <c r="E169" s="90"/>
      <c r="F169" s="91"/>
      <c r="G169" s="92"/>
      <c r="H169" s="92"/>
      <c r="I169" s="91"/>
      <c r="J169" s="91"/>
    </row>
    <row r="170" spans="2:10" s="95" customFormat="1" ht="15" customHeight="1" x14ac:dyDescent="0.15">
      <c r="B170" s="91"/>
      <c r="C170" s="90"/>
      <c r="D170" s="90"/>
      <c r="E170" s="90"/>
      <c r="F170" s="91"/>
      <c r="G170" s="92"/>
      <c r="H170" s="92"/>
      <c r="I170" s="91"/>
      <c r="J170" s="91"/>
    </row>
    <row r="171" spans="2:10" s="95" customFormat="1" ht="15" customHeight="1" x14ac:dyDescent="0.15">
      <c r="B171" s="91"/>
      <c r="C171" s="90"/>
      <c r="D171" s="90"/>
      <c r="E171" s="90"/>
      <c r="F171" s="91"/>
      <c r="G171" s="92"/>
      <c r="H171" s="92"/>
      <c r="I171" s="91"/>
      <c r="J171" s="91"/>
    </row>
    <row r="172" spans="2:10" s="95" customFormat="1" ht="15" customHeight="1" x14ac:dyDescent="0.15">
      <c r="B172" s="91"/>
      <c r="C172" s="90"/>
      <c r="D172" s="90"/>
      <c r="E172" s="90"/>
      <c r="F172" s="91"/>
      <c r="G172" s="92"/>
      <c r="H172" s="92"/>
      <c r="I172" s="91"/>
      <c r="J172" s="91"/>
    </row>
    <row r="173" spans="2:10" s="95" customFormat="1" ht="15" customHeight="1" x14ac:dyDescent="0.15">
      <c r="B173" s="91"/>
      <c r="C173" s="90"/>
      <c r="D173" s="90"/>
      <c r="E173" s="90"/>
      <c r="F173" s="91"/>
      <c r="G173" s="92"/>
      <c r="H173" s="92"/>
      <c r="I173" s="91"/>
      <c r="J173" s="91"/>
    </row>
    <row r="174" spans="2:10" s="95" customFormat="1" ht="15" customHeight="1" x14ac:dyDescent="0.15">
      <c r="B174" s="91"/>
      <c r="C174" s="90"/>
      <c r="D174" s="90"/>
      <c r="E174" s="90"/>
      <c r="F174" s="91"/>
      <c r="G174" s="92"/>
      <c r="H174" s="92"/>
      <c r="I174" s="91"/>
      <c r="J174" s="91"/>
    </row>
    <row r="175" spans="2:10" s="95" customFormat="1" ht="15" customHeight="1" x14ac:dyDescent="0.15">
      <c r="B175" s="91"/>
      <c r="C175" s="90"/>
      <c r="D175" s="90"/>
      <c r="E175" s="90"/>
      <c r="F175" s="91"/>
      <c r="G175" s="92"/>
      <c r="H175" s="92"/>
      <c r="I175" s="91"/>
      <c r="J175" s="91"/>
    </row>
    <row r="176" spans="2:10" s="95" customFormat="1" ht="15" customHeight="1" x14ac:dyDescent="0.15">
      <c r="B176" s="91"/>
      <c r="C176" s="90"/>
      <c r="D176" s="90"/>
      <c r="E176" s="90"/>
      <c r="F176" s="91"/>
      <c r="G176" s="92"/>
      <c r="H176" s="92"/>
      <c r="I176" s="91"/>
      <c r="J176" s="91"/>
    </row>
    <row r="177" spans="2:10" s="95" customFormat="1" ht="15" customHeight="1" x14ac:dyDescent="0.15">
      <c r="B177" s="91"/>
      <c r="C177" s="90"/>
      <c r="D177" s="90"/>
      <c r="E177" s="90"/>
      <c r="F177" s="91"/>
      <c r="G177" s="92"/>
      <c r="H177" s="92"/>
      <c r="I177" s="91"/>
      <c r="J177" s="91"/>
    </row>
    <row r="178" spans="2:10" s="95" customFormat="1" ht="15" customHeight="1" x14ac:dyDescent="0.15">
      <c r="B178" s="91"/>
      <c r="C178" s="90"/>
      <c r="D178" s="90"/>
      <c r="E178" s="90"/>
      <c r="F178" s="91"/>
      <c r="G178" s="92"/>
      <c r="H178" s="92"/>
      <c r="I178" s="91"/>
      <c r="J178" s="91"/>
    </row>
    <row r="179" spans="2:10" s="95" customFormat="1" ht="15" customHeight="1" x14ac:dyDescent="0.15">
      <c r="B179" s="91"/>
      <c r="C179" s="90"/>
      <c r="D179" s="90"/>
      <c r="E179" s="90"/>
      <c r="F179" s="91"/>
      <c r="G179" s="92"/>
      <c r="H179" s="92"/>
      <c r="I179" s="91"/>
      <c r="J179" s="91"/>
    </row>
    <row r="180" spans="2:10" s="95" customFormat="1" ht="15" customHeight="1" x14ac:dyDescent="0.15">
      <c r="B180" s="91"/>
      <c r="C180" s="90"/>
      <c r="D180" s="90"/>
      <c r="E180" s="90"/>
      <c r="F180" s="91"/>
      <c r="G180" s="92"/>
      <c r="H180" s="92"/>
      <c r="I180" s="91"/>
      <c r="J180" s="91"/>
    </row>
    <row r="181" spans="2:10" s="95" customFormat="1" ht="15" customHeight="1" x14ac:dyDescent="0.15">
      <c r="B181" s="91"/>
      <c r="C181" s="90"/>
      <c r="D181" s="90"/>
      <c r="E181" s="90"/>
      <c r="F181" s="91"/>
      <c r="G181" s="92"/>
      <c r="H181" s="92"/>
      <c r="I181" s="91"/>
      <c r="J181" s="91"/>
    </row>
    <row r="182" spans="2:10" s="95" customFormat="1" ht="15" customHeight="1" x14ac:dyDescent="0.15">
      <c r="B182" s="91"/>
      <c r="C182" s="90"/>
      <c r="D182" s="90"/>
      <c r="E182" s="90"/>
      <c r="F182" s="91"/>
      <c r="G182" s="92"/>
      <c r="H182" s="92"/>
      <c r="I182" s="91"/>
      <c r="J182" s="91"/>
    </row>
    <row r="183" spans="2:10" s="95" customFormat="1" ht="15" customHeight="1" x14ac:dyDescent="0.15">
      <c r="B183" s="91"/>
      <c r="C183" s="90"/>
      <c r="D183" s="90"/>
      <c r="E183" s="90"/>
      <c r="F183" s="91"/>
      <c r="G183" s="92"/>
      <c r="H183" s="92"/>
      <c r="I183" s="91"/>
      <c r="J183" s="91"/>
    </row>
    <row r="184" spans="2:10" s="95" customFormat="1" ht="15" customHeight="1" x14ac:dyDescent="0.15">
      <c r="B184" s="91"/>
      <c r="C184" s="90"/>
      <c r="D184" s="90"/>
      <c r="E184" s="90"/>
      <c r="F184" s="91"/>
      <c r="G184" s="92"/>
      <c r="H184" s="92"/>
      <c r="I184" s="91"/>
      <c r="J184" s="91"/>
    </row>
    <row r="185" spans="2:10" s="95" customFormat="1" ht="15" customHeight="1" x14ac:dyDescent="0.15">
      <c r="B185" s="91"/>
      <c r="C185" s="90"/>
      <c r="D185" s="90"/>
      <c r="E185" s="90"/>
      <c r="F185" s="91"/>
      <c r="G185" s="92"/>
      <c r="H185" s="92"/>
      <c r="I185" s="91"/>
      <c r="J185" s="91"/>
    </row>
    <row r="186" spans="2:10" s="95" customFormat="1" ht="15" customHeight="1" x14ac:dyDescent="0.15">
      <c r="B186" s="91"/>
      <c r="C186" s="90"/>
      <c r="D186" s="90"/>
      <c r="E186" s="90"/>
      <c r="F186" s="91"/>
      <c r="G186" s="92"/>
      <c r="H186" s="92"/>
      <c r="I186" s="91"/>
      <c r="J186" s="91"/>
    </row>
    <row r="187" spans="2:10" s="95" customFormat="1" ht="15" customHeight="1" x14ac:dyDescent="0.15">
      <c r="B187" s="91"/>
      <c r="C187" s="90"/>
      <c r="D187" s="90"/>
      <c r="E187" s="90"/>
      <c r="F187" s="91"/>
      <c r="G187" s="92"/>
      <c r="H187" s="92"/>
      <c r="I187" s="91"/>
      <c r="J187" s="91"/>
    </row>
    <row r="188" spans="2:10" s="95" customFormat="1" ht="15" customHeight="1" x14ac:dyDescent="0.15">
      <c r="B188" s="91"/>
      <c r="C188" s="90"/>
      <c r="D188" s="90"/>
      <c r="E188" s="90"/>
      <c r="F188" s="91"/>
      <c r="G188" s="92"/>
      <c r="H188" s="92"/>
      <c r="I188" s="91"/>
      <c r="J188" s="91"/>
    </row>
    <row r="189" spans="2:10" s="95" customFormat="1" ht="15" customHeight="1" x14ac:dyDescent="0.15">
      <c r="B189" s="91"/>
      <c r="C189" s="90"/>
      <c r="D189" s="90"/>
      <c r="E189" s="90"/>
      <c r="F189" s="91"/>
      <c r="G189" s="92"/>
      <c r="H189" s="92"/>
      <c r="I189" s="91"/>
      <c r="J189" s="91"/>
    </row>
    <row r="190" spans="2:10" s="95" customFormat="1" ht="15" customHeight="1" x14ac:dyDescent="0.15">
      <c r="B190" s="91"/>
      <c r="C190" s="90"/>
      <c r="D190" s="90"/>
      <c r="E190" s="90"/>
      <c r="F190" s="91"/>
      <c r="G190" s="92"/>
      <c r="H190" s="92"/>
      <c r="I190" s="91"/>
      <c r="J190" s="91"/>
    </row>
    <row r="191" spans="2:10" s="95" customFormat="1" ht="15" customHeight="1" x14ac:dyDescent="0.15">
      <c r="B191" s="91"/>
      <c r="C191" s="90"/>
      <c r="D191" s="90"/>
      <c r="E191" s="90"/>
      <c r="F191" s="91"/>
      <c r="G191" s="92"/>
      <c r="H191" s="92"/>
      <c r="I191" s="91"/>
      <c r="J191" s="91"/>
    </row>
    <row r="192" spans="2:10" s="95" customFormat="1" ht="15" customHeight="1" x14ac:dyDescent="0.15">
      <c r="B192" s="91"/>
      <c r="C192" s="90"/>
      <c r="D192" s="90"/>
      <c r="E192" s="90"/>
      <c r="F192" s="91"/>
      <c r="G192" s="92"/>
      <c r="H192" s="92"/>
      <c r="I192" s="91"/>
      <c r="J192" s="91"/>
    </row>
    <row r="193" spans="2:10" s="95" customFormat="1" ht="15" customHeight="1" x14ac:dyDescent="0.15">
      <c r="B193" s="91"/>
      <c r="C193" s="90"/>
      <c r="D193" s="90"/>
      <c r="E193" s="90"/>
      <c r="F193" s="91"/>
      <c r="G193" s="92"/>
      <c r="H193" s="92"/>
      <c r="I193" s="91"/>
      <c r="J193" s="91"/>
    </row>
    <row r="194" spans="2:10" s="95" customFormat="1" ht="15" customHeight="1" x14ac:dyDescent="0.15">
      <c r="B194" s="91"/>
      <c r="C194" s="90"/>
      <c r="D194" s="90"/>
      <c r="E194" s="90"/>
      <c r="F194" s="91"/>
      <c r="G194" s="92"/>
      <c r="H194" s="92"/>
      <c r="I194" s="91"/>
      <c r="J194" s="91"/>
    </row>
    <row r="195" spans="2:10" s="95" customFormat="1" ht="15" customHeight="1" x14ac:dyDescent="0.15">
      <c r="B195" s="91"/>
      <c r="C195" s="90"/>
      <c r="D195" s="90"/>
      <c r="E195" s="90"/>
      <c r="F195" s="91"/>
      <c r="G195" s="92"/>
      <c r="H195" s="92"/>
      <c r="I195" s="91"/>
      <c r="J195" s="91"/>
    </row>
    <row r="196" spans="2:10" s="95" customFormat="1" ht="15" customHeight="1" x14ac:dyDescent="0.15">
      <c r="B196" s="91"/>
      <c r="C196" s="90"/>
      <c r="D196" s="90"/>
      <c r="E196" s="90"/>
      <c r="F196" s="91"/>
      <c r="G196" s="92"/>
      <c r="H196" s="92"/>
      <c r="I196" s="91"/>
      <c r="J196" s="91"/>
    </row>
    <row r="197" spans="2:10" s="95" customFormat="1" ht="15" customHeight="1" x14ac:dyDescent="0.15">
      <c r="B197" s="91"/>
      <c r="C197" s="90"/>
      <c r="D197" s="90"/>
      <c r="E197" s="90"/>
      <c r="F197" s="91"/>
      <c r="G197" s="92"/>
      <c r="H197" s="92"/>
      <c r="I197" s="91"/>
      <c r="J197" s="91"/>
    </row>
    <row r="198" spans="2:10" s="95" customFormat="1" ht="15" customHeight="1" x14ac:dyDescent="0.15">
      <c r="B198" s="91"/>
      <c r="C198" s="90"/>
      <c r="D198" s="90"/>
      <c r="E198" s="90"/>
      <c r="F198" s="91"/>
      <c r="G198" s="92"/>
      <c r="H198" s="92"/>
      <c r="I198" s="91"/>
      <c r="J198" s="91"/>
    </row>
    <row r="199" spans="2:10" s="95" customFormat="1" ht="15" customHeight="1" x14ac:dyDescent="0.15">
      <c r="B199" s="91"/>
      <c r="C199" s="90"/>
      <c r="D199" s="90"/>
      <c r="E199" s="90"/>
      <c r="F199" s="91"/>
      <c r="G199" s="92"/>
      <c r="H199" s="92"/>
      <c r="I199" s="91"/>
      <c r="J199" s="91"/>
    </row>
    <row r="200" spans="2:10" s="95" customFormat="1" ht="15" customHeight="1" x14ac:dyDescent="0.15">
      <c r="B200" s="91"/>
      <c r="C200" s="90"/>
      <c r="D200" s="90"/>
      <c r="E200" s="90"/>
      <c r="F200" s="91"/>
      <c r="G200" s="92"/>
      <c r="H200" s="92"/>
      <c r="I200" s="91"/>
      <c r="J200" s="91"/>
    </row>
    <row r="201" spans="2:10" s="95" customFormat="1" ht="15" customHeight="1" x14ac:dyDescent="0.15">
      <c r="B201" s="91"/>
      <c r="C201" s="90"/>
      <c r="D201" s="90"/>
      <c r="E201" s="90"/>
      <c r="F201" s="91"/>
      <c r="G201" s="92"/>
      <c r="H201" s="92"/>
      <c r="I201" s="91"/>
      <c r="J201" s="91"/>
    </row>
    <row r="202" spans="2:10" s="95" customFormat="1" ht="15" customHeight="1" x14ac:dyDescent="0.15">
      <c r="B202" s="91"/>
      <c r="C202" s="90"/>
      <c r="D202" s="90"/>
      <c r="E202" s="90"/>
      <c r="F202" s="91"/>
      <c r="G202" s="92"/>
      <c r="H202" s="92"/>
      <c r="I202" s="91"/>
      <c r="J202" s="91"/>
    </row>
    <row r="203" spans="2:10" s="95" customFormat="1" ht="15" customHeight="1" x14ac:dyDescent="0.15">
      <c r="B203" s="91"/>
      <c r="C203" s="90"/>
      <c r="D203" s="90"/>
      <c r="E203" s="90"/>
      <c r="F203" s="91"/>
      <c r="G203" s="92"/>
      <c r="H203" s="92"/>
      <c r="I203" s="91"/>
      <c r="J203" s="91"/>
    </row>
    <row r="204" spans="2:10" s="95" customFormat="1" ht="15" customHeight="1" x14ac:dyDescent="0.15">
      <c r="B204" s="91"/>
      <c r="C204" s="90"/>
      <c r="D204" s="90"/>
      <c r="E204" s="90"/>
      <c r="F204" s="91"/>
      <c r="G204" s="92"/>
      <c r="H204" s="92"/>
      <c r="I204" s="91"/>
      <c r="J204" s="91"/>
    </row>
    <row r="205" spans="2:10" s="95" customFormat="1" ht="15" customHeight="1" x14ac:dyDescent="0.15">
      <c r="B205" s="91"/>
      <c r="C205" s="90"/>
      <c r="D205" s="90"/>
      <c r="E205" s="90"/>
      <c r="F205" s="91"/>
      <c r="G205" s="92"/>
      <c r="H205" s="92"/>
      <c r="I205" s="91"/>
      <c r="J205" s="91"/>
    </row>
    <row r="206" spans="2:10" s="95" customFormat="1" ht="15" customHeight="1" x14ac:dyDescent="0.15">
      <c r="B206" s="91"/>
      <c r="C206" s="90"/>
      <c r="D206" s="90"/>
      <c r="E206" s="90"/>
      <c r="F206" s="91"/>
      <c r="G206" s="92"/>
      <c r="H206" s="92"/>
      <c r="I206" s="91"/>
      <c r="J206" s="91"/>
    </row>
    <row r="207" spans="2:10" s="95" customFormat="1" ht="15" customHeight="1" x14ac:dyDescent="0.15">
      <c r="B207" s="91"/>
      <c r="C207" s="90"/>
      <c r="D207" s="90"/>
      <c r="E207" s="90"/>
      <c r="F207" s="91"/>
      <c r="G207" s="92"/>
      <c r="H207" s="92"/>
      <c r="I207" s="91"/>
      <c r="J207" s="91"/>
    </row>
    <row r="208" spans="2:10" s="95" customFormat="1" ht="15" customHeight="1" x14ac:dyDescent="0.15">
      <c r="B208" s="91"/>
      <c r="C208" s="90"/>
      <c r="D208" s="90"/>
      <c r="E208" s="90"/>
      <c r="F208" s="91"/>
      <c r="G208" s="92"/>
      <c r="H208" s="92"/>
      <c r="I208" s="91"/>
      <c r="J208" s="91"/>
    </row>
    <row r="209" spans="2:10" s="95" customFormat="1" ht="15" customHeight="1" x14ac:dyDescent="0.15">
      <c r="B209" s="91"/>
      <c r="C209" s="90"/>
      <c r="D209" s="90"/>
      <c r="E209" s="90"/>
      <c r="F209" s="91"/>
      <c r="G209" s="92"/>
      <c r="H209" s="92"/>
      <c r="I209" s="91"/>
      <c r="J209" s="91"/>
    </row>
    <row r="210" spans="2:10" s="95" customFormat="1" ht="15" customHeight="1" x14ac:dyDescent="0.15">
      <c r="B210" s="91"/>
      <c r="C210" s="90"/>
      <c r="D210" s="90"/>
      <c r="E210" s="90"/>
      <c r="F210" s="91"/>
      <c r="G210" s="92"/>
      <c r="H210" s="92"/>
      <c r="I210" s="91"/>
      <c r="J210" s="91"/>
    </row>
    <row r="211" spans="2:10" s="95" customFormat="1" ht="15" customHeight="1" x14ac:dyDescent="0.15">
      <c r="B211" s="91"/>
      <c r="C211" s="90"/>
      <c r="D211" s="90"/>
      <c r="E211" s="90"/>
      <c r="F211" s="91"/>
      <c r="G211" s="92"/>
      <c r="H211" s="92"/>
      <c r="I211" s="91"/>
      <c r="J211" s="91"/>
    </row>
    <row r="212" spans="2:10" s="95" customFormat="1" ht="15" customHeight="1" x14ac:dyDescent="0.15">
      <c r="B212" s="91"/>
      <c r="C212" s="90"/>
      <c r="D212" s="90"/>
      <c r="E212" s="90"/>
      <c r="F212" s="91"/>
      <c r="G212" s="92"/>
      <c r="H212" s="92"/>
      <c r="I212" s="91"/>
      <c r="J212" s="91"/>
    </row>
    <row r="213" spans="2:10" s="95" customFormat="1" ht="15" customHeight="1" x14ac:dyDescent="0.15">
      <c r="B213" s="91"/>
      <c r="C213" s="90"/>
      <c r="D213" s="90"/>
      <c r="E213" s="90"/>
      <c r="F213" s="91"/>
      <c r="G213" s="92"/>
      <c r="H213" s="92"/>
      <c r="I213" s="91"/>
      <c r="J213" s="91"/>
    </row>
    <row r="214" spans="2:10" s="95" customFormat="1" ht="15" customHeight="1" x14ac:dyDescent="0.15">
      <c r="B214" s="91"/>
      <c r="C214" s="90"/>
      <c r="D214" s="90"/>
      <c r="E214" s="90"/>
      <c r="F214" s="91"/>
      <c r="G214" s="92"/>
      <c r="H214" s="92"/>
      <c r="I214" s="91"/>
      <c r="J214" s="91"/>
    </row>
    <row r="215" spans="2:10" s="95" customFormat="1" ht="15" customHeight="1" x14ac:dyDescent="0.15">
      <c r="B215" s="91"/>
      <c r="C215" s="90"/>
      <c r="D215" s="90"/>
      <c r="E215" s="90"/>
      <c r="F215" s="91"/>
      <c r="G215" s="92"/>
      <c r="H215" s="92"/>
      <c r="I215" s="91"/>
      <c r="J215" s="91"/>
    </row>
    <row r="216" spans="2:10" s="95" customFormat="1" ht="15" customHeight="1" x14ac:dyDescent="0.15">
      <c r="B216" s="91"/>
      <c r="C216" s="90"/>
      <c r="D216" s="90"/>
      <c r="E216" s="90"/>
      <c r="F216" s="91"/>
      <c r="G216" s="92"/>
      <c r="H216" s="92"/>
      <c r="I216" s="91"/>
      <c r="J216" s="91"/>
    </row>
    <row r="217" spans="2:10" s="95" customFormat="1" ht="15" customHeight="1" x14ac:dyDescent="0.15">
      <c r="B217" s="91"/>
      <c r="C217" s="90"/>
      <c r="D217" s="90"/>
      <c r="E217" s="90"/>
      <c r="F217" s="91"/>
      <c r="G217" s="92"/>
      <c r="H217" s="92"/>
      <c r="I217" s="91"/>
      <c r="J217" s="91"/>
    </row>
    <row r="218" spans="2:10" s="95" customFormat="1" ht="15" customHeight="1" x14ac:dyDescent="0.15">
      <c r="B218" s="91"/>
      <c r="C218" s="90"/>
      <c r="D218" s="90"/>
      <c r="E218" s="90"/>
      <c r="F218" s="91"/>
      <c r="G218" s="92"/>
      <c r="H218" s="92"/>
      <c r="I218" s="91"/>
      <c r="J218" s="91"/>
    </row>
    <row r="219" spans="2:10" s="95" customFormat="1" ht="15" customHeight="1" x14ac:dyDescent="0.15">
      <c r="B219" s="91"/>
      <c r="C219" s="90"/>
      <c r="D219" s="90"/>
      <c r="E219" s="90"/>
      <c r="F219" s="91"/>
      <c r="G219" s="92"/>
      <c r="H219" s="92"/>
      <c r="I219" s="91"/>
      <c r="J219" s="91"/>
    </row>
    <row r="220" spans="2:10" s="95" customFormat="1" ht="15" customHeight="1" x14ac:dyDescent="0.15">
      <c r="B220" s="91"/>
      <c r="C220" s="90"/>
      <c r="D220" s="90"/>
      <c r="E220" s="90"/>
      <c r="F220" s="91"/>
      <c r="G220" s="92"/>
      <c r="H220" s="92"/>
      <c r="I220" s="91"/>
      <c r="J220" s="91"/>
    </row>
    <row r="221" spans="2:10" s="95" customFormat="1" ht="15" customHeight="1" x14ac:dyDescent="0.15">
      <c r="B221" s="91"/>
      <c r="C221" s="90"/>
      <c r="D221" s="90"/>
      <c r="E221" s="90"/>
      <c r="F221" s="91"/>
      <c r="G221" s="92"/>
      <c r="H221" s="92"/>
      <c r="I221" s="91"/>
      <c r="J221" s="91"/>
    </row>
    <row r="222" spans="2:10" s="95" customFormat="1" ht="15" customHeight="1" x14ac:dyDescent="0.15">
      <c r="B222" s="91"/>
      <c r="C222" s="90"/>
      <c r="D222" s="90"/>
      <c r="E222" s="90"/>
      <c r="F222" s="91"/>
      <c r="G222" s="92"/>
      <c r="H222" s="92"/>
      <c r="I222" s="91"/>
      <c r="J222" s="91"/>
    </row>
    <row r="223" spans="2:10" s="95" customFormat="1" ht="15" customHeight="1" x14ac:dyDescent="0.15">
      <c r="B223" s="91"/>
      <c r="C223" s="90"/>
      <c r="D223" s="90"/>
      <c r="E223" s="90"/>
      <c r="F223" s="91"/>
      <c r="G223" s="92"/>
      <c r="H223" s="92"/>
      <c r="I223" s="91"/>
      <c r="J223" s="91"/>
    </row>
    <row r="224" spans="2:10" s="95" customFormat="1" ht="15" customHeight="1" x14ac:dyDescent="0.15">
      <c r="B224" s="91"/>
      <c r="C224" s="90"/>
      <c r="D224" s="90"/>
      <c r="E224" s="90"/>
      <c r="F224" s="91"/>
      <c r="G224" s="92"/>
      <c r="H224" s="92"/>
      <c r="I224" s="91"/>
      <c r="J224" s="91"/>
    </row>
    <row r="225" spans="2:10" s="95" customFormat="1" ht="15" customHeight="1" x14ac:dyDescent="0.15">
      <c r="B225" s="91"/>
      <c r="C225" s="90"/>
      <c r="D225" s="90"/>
      <c r="E225" s="90"/>
      <c r="F225" s="91"/>
      <c r="G225" s="92"/>
      <c r="H225" s="92"/>
      <c r="I225" s="91"/>
      <c r="J225" s="91"/>
    </row>
    <row r="226" spans="2:10" s="95" customFormat="1" ht="15" customHeight="1" x14ac:dyDescent="0.15">
      <c r="B226" s="91"/>
      <c r="C226" s="90"/>
      <c r="D226" s="90"/>
      <c r="E226" s="90"/>
      <c r="F226" s="91"/>
      <c r="G226" s="92"/>
      <c r="H226" s="92"/>
      <c r="I226" s="91"/>
      <c r="J226" s="91"/>
    </row>
    <row r="227" spans="2:10" s="95" customFormat="1" ht="15" customHeight="1" x14ac:dyDescent="0.15">
      <c r="B227" s="91"/>
      <c r="C227" s="90"/>
      <c r="D227" s="90"/>
      <c r="E227" s="90"/>
      <c r="F227" s="91"/>
      <c r="G227" s="92"/>
      <c r="H227" s="92"/>
      <c r="I227" s="91"/>
      <c r="J227" s="91"/>
    </row>
    <row r="228" spans="2:10" s="95" customFormat="1" ht="15" customHeight="1" x14ac:dyDescent="0.15">
      <c r="B228" s="91"/>
      <c r="C228" s="90"/>
      <c r="D228" s="90"/>
      <c r="E228" s="90"/>
      <c r="F228" s="91"/>
      <c r="G228" s="92"/>
      <c r="H228" s="92"/>
      <c r="I228" s="91"/>
      <c r="J228" s="91"/>
    </row>
    <row r="229" spans="2:10" s="95" customFormat="1" ht="15" customHeight="1" x14ac:dyDescent="0.15">
      <c r="B229" s="91"/>
      <c r="C229" s="90"/>
      <c r="D229" s="90"/>
      <c r="E229" s="90"/>
      <c r="F229" s="91"/>
      <c r="G229" s="92"/>
      <c r="H229" s="92"/>
      <c r="I229" s="91"/>
      <c r="J229" s="91"/>
    </row>
    <row r="230" spans="2:10" s="95" customFormat="1" ht="15" customHeight="1" x14ac:dyDescent="0.15">
      <c r="B230" s="91"/>
      <c r="C230" s="90"/>
      <c r="D230" s="90"/>
      <c r="E230" s="90"/>
      <c r="F230" s="91"/>
      <c r="G230" s="92"/>
      <c r="H230" s="92"/>
      <c r="I230" s="91"/>
      <c r="J230" s="91"/>
    </row>
    <row r="231" spans="2:10" s="95" customFormat="1" ht="15" customHeight="1" x14ac:dyDescent="0.15">
      <c r="B231" s="91"/>
      <c r="C231" s="90"/>
      <c r="D231" s="90"/>
      <c r="E231" s="90"/>
      <c r="F231" s="91"/>
      <c r="G231" s="92"/>
      <c r="H231" s="92"/>
      <c r="I231" s="91"/>
      <c r="J231" s="91"/>
    </row>
    <row r="232" spans="2:10" s="95" customFormat="1" ht="15" customHeight="1" x14ac:dyDescent="0.15">
      <c r="B232" s="91"/>
      <c r="C232" s="90"/>
      <c r="D232" s="90"/>
      <c r="E232" s="90"/>
      <c r="F232" s="91"/>
      <c r="G232" s="92"/>
      <c r="H232" s="92"/>
      <c r="I232" s="91"/>
      <c r="J232" s="91"/>
    </row>
    <row r="233" spans="2:10" s="95" customFormat="1" ht="15" customHeight="1" x14ac:dyDescent="0.15">
      <c r="B233" s="91"/>
      <c r="C233" s="90"/>
      <c r="D233" s="90"/>
      <c r="E233" s="90"/>
      <c r="F233" s="91"/>
      <c r="G233" s="92"/>
      <c r="H233" s="92"/>
      <c r="I233" s="91"/>
      <c r="J233" s="91"/>
    </row>
    <row r="234" spans="2:10" s="95" customFormat="1" ht="15" customHeight="1" x14ac:dyDescent="0.15">
      <c r="B234" s="91"/>
      <c r="C234" s="90"/>
      <c r="D234" s="90"/>
      <c r="E234" s="90"/>
      <c r="F234" s="91"/>
      <c r="G234" s="92"/>
      <c r="H234" s="92"/>
      <c r="I234" s="91"/>
      <c r="J234" s="91"/>
    </row>
    <row r="235" spans="2:10" s="95" customFormat="1" ht="15" customHeight="1" x14ac:dyDescent="0.15">
      <c r="B235" s="91"/>
      <c r="C235" s="90"/>
      <c r="D235" s="90"/>
      <c r="E235" s="90"/>
      <c r="F235" s="91"/>
      <c r="G235" s="92"/>
      <c r="H235" s="92"/>
      <c r="I235" s="91"/>
      <c r="J235" s="91"/>
    </row>
    <row r="236" spans="2:10" s="95" customFormat="1" ht="15" customHeight="1" x14ac:dyDescent="0.15">
      <c r="B236" s="91"/>
      <c r="C236" s="90"/>
      <c r="D236" s="90"/>
      <c r="E236" s="90"/>
      <c r="F236" s="91"/>
      <c r="G236" s="92"/>
      <c r="H236" s="92"/>
      <c r="I236" s="91"/>
      <c r="J236" s="91"/>
    </row>
    <row r="237" spans="2:10" s="95" customFormat="1" ht="15" customHeight="1" x14ac:dyDescent="0.15">
      <c r="B237" s="91"/>
      <c r="C237" s="90"/>
      <c r="D237" s="90"/>
      <c r="E237" s="90"/>
      <c r="F237" s="91"/>
      <c r="G237" s="92"/>
      <c r="H237" s="92"/>
      <c r="I237" s="91"/>
      <c r="J237" s="91"/>
    </row>
    <row r="238" spans="2:10" s="95" customFormat="1" ht="15" customHeight="1" x14ac:dyDescent="0.15">
      <c r="B238" s="91"/>
      <c r="C238" s="90"/>
      <c r="D238" s="90"/>
      <c r="E238" s="90"/>
      <c r="F238" s="91"/>
      <c r="G238" s="92"/>
      <c r="H238" s="92"/>
      <c r="I238" s="91"/>
      <c r="J238" s="91"/>
    </row>
    <row r="239" spans="2:10" s="95" customFormat="1" ht="15" customHeight="1" x14ac:dyDescent="0.15">
      <c r="B239" s="91"/>
      <c r="C239" s="90"/>
      <c r="D239" s="90"/>
      <c r="E239" s="90"/>
      <c r="F239" s="91"/>
      <c r="G239" s="92"/>
      <c r="H239" s="92"/>
      <c r="I239" s="91"/>
      <c r="J239" s="91"/>
    </row>
    <row r="240" spans="2:10" s="95" customFormat="1" ht="15" customHeight="1" x14ac:dyDescent="0.15">
      <c r="B240" s="91"/>
      <c r="C240" s="90"/>
      <c r="D240" s="90"/>
      <c r="E240" s="90"/>
      <c r="F240" s="91"/>
      <c r="G240" s="92"/>
      <c r="H240" s="92"/>
      <c r="I240" s="91"/>
      <c r="J240" s="91"/>
    </row>
    <row r="241" spans="2:10" s="95" customFormat="1" ht="15" customHeight="1" x14ac:dyDescent="0.15">
      <c r="B241" s="91"/>
      <c r="C241" s="90"/>
      <c r="D241" s="90"/>
      <c r="E241" s="90"/>
      <c r="F241" s="91"/>
      <c r="G241" s="92"/>
      <c r="H241" s="92"/>
      <c r="I241" s="91"/>
      <c r="J241" s="91"/>
    </row>
    <row r="242" spans="2:10" s="95" customFormat="1" ht="15" customHeight="1" x14ac:dyDescent="0.15">
      <c r="B242" s="91"/>
      <c r="C242" s="90"/>
      <c r="D242" s="90"/>
      <c r="E242" s="90"/>
      <c r="F242" s="91"/>
      <c r="G242" s="92"/>
      <c r="H242" s="92"/>
      <c r="I242" s="91"/>
      <c r="J242" s="91"/>
    </row>
    <row r="243" spans="2:10" s="95" customFormat="1" ht="15" customHeight="1" x14ac:dyDescent="0.15">
      <c r="B243" s="91"/>
      <c r="C243" s="90"/>
      <c r="D243" s="90"/>
      <c r="E243" s="90"/>
      <c r="F243" s="91"/>
      <c r="G243" s="92"/>
      <c r="H243" s="92"/>
      <c r="I243" s="91"/>
      <c r="J243" s="91"/>
    </row>
    <row r="244" spans="2:10" s="95" customFormat="1" ht="15" customHeight="1" x14ac:dyDescent="0.15">
      <c r="B244" s="91"/>
      <c r="C244" s="90"/>
      <c r="D244" s="90"/>
      <c r="E244" s="90"/>
      <c r="F244" s="91"/>
      <c r="G244" s="92"/>
      <c r="H244" s="92"/>
      <c r="I244" s="91"/>
      <c r="J244" s="91"/>
    </row>
    <row r="245" spans="2:10" s="95" customFormat="1" ht="15" customHeight="1" x14ac:dyDescent="0.15">
      <c r="B245" s="91"/>
      <c r="C245" s="90"/>
      <c r="D245" s="90"/>
      <c r="E245" s="90"/>
      <c r="F245" s="91"/>
      <c r="G245" s="92"/>
      <c r="H245" s="92"/>
      <c r="I245" s="91"/>
      <c r="J245" s="91"/>
    </row>
    <row r="246" spans="2:10" s="95" customFormat="1" ht="15" customHeight="1" x14ac:dyDescent="0.15">
      <c r="B246" s="91"/>
      <c r="C246" s="90"/>
      <c r="D246" s="90"/>
      <c r="E246" s="90"/>
      <c r="F246" s="91"/>
      <c r="G246" s="92"/>
      <c r="H246" s="92"/>
      <c r="I246" s="91"/>
      <c r="J246" s="91"/>
    </row>
    <row r="247" spans="2:10" s="95" customFormat="1" ht="15" customHeight="1" x14ac:dyDescent="0.15">
      <c r="B247" s="91"/>
      <c r="C247" s="90"/>
      <c r="D247" s="90"/>
      <c r="E247" s="90"/>
      <c r="F247" s="91"/>
      <c r="G247" s="92"/>
      <c r="H247" s="92"/>
      <c r="I247" s="91"/>
      <c r="J247" s="91"/>
    </row>
    <row r="248" spans="2:10" s="95" customFormat="1" ht="15" customHeight="1" x14ac:dyDescent="0.15">
      <c r="B248" s="91"/>
      <c r="C248" s="90"/>
      <c r="D248" s="90"/>
      <c r="E248" s="90"/>
      <c r="F248" s="91"/>
      <c r="G248" s="92"/>
      <c r="H248" s="92"/>
      <c r="I248" s="91"/>
      <c r="J248" s="91"/>
    </row>
    <row r="249" spans="2:10" s="95" customFormat="1" ht="15" customHeight="1" x14ac:dyDescent="0.15">
      <c r="B249" s="91"/>
      <c r="C249" s="90"/>
      <c r="D249" s="90"/>
      <c r="E249" s="90"/>
      <c r="F249" s="91"/>
      <c r="G249" s="92"/>
      <c r="H249" s="92"/>
      <c r="I249" s="91"/>
      <c r="J249" s="91"/>
    </row>
    <row r="250" spans="2:10" s="95" customFormat="1" ht="15" customHeight="1" x14ac:dyDescent="0.15">
      <c r="B250" s="91"/>
      <c r="C250" s="90"/>
      <c r="D250" s="90"/>
      <c r="E250" s="90"/>
      <c r="F250" s="91"/>
      <c r="G250" s="92"/>
      <c r="H250" s="92"/>
      <c r="I250" s="91"/>
      <c r="J250" s="91"/>
    </row>
    <row r="251" spans="2:10" s="95" customFormat="1" ht="15" customHeight="1" x14ac:dyDescent="0.15">
      <c r="B251" s="91"/>
      <c r="C251" s="90"/>
      <c r="D251" s="90"/>
      <c r="E251" s="90"/>
      <c r="F251" s="91"/>
      <c r="G251" s="92"/>
      <c r="H251" s="92"/>
      <c r="I251" s="91"/>
      <c r="J251" s="91"/>
    </row>
    <row r="252" spans="2:10" s="95" customFormat="1" ht="15" customHeight="1" x14ac:dyDescent="0.15">
      <c r="B252" s="91"/>
      <c r="C252" s="90"/>
      <c r="D252" s="90"/>
      <c r="E252" s="90"/>
      <c r="F252" s="91"/>
      <c r="G252" s="92"/>
      <c r="H252" s="92"/>
      <c r="I252" s="91"/>
      <c r="J252" s="91"/>
    </row>
    <row r="253" spans="2:10" s="95" customFormat="1" ht="15" customHeight="1" x14ac:dyDescent="0.15">
      <c r="B253" s="91"/>
      <c r="C253" s="90"/>
      <c r="D253" s="90"/>
      <c r="E253" s="90"/>
      <c r="F253" s="91"/>
      <c r="G253" s="92"/>
      <c r="H253" s="92"/>
      <c r="I253" s="91"/>
      <c r="J253" s="91"/>
    </row>
    <row r="254" spans="2:10" s="95" customFormat="1" ht="15" customHeight="1" x14ac:dyDescent="0.15">
      <c r="B254" s="91"/>
      <c r="C254" s="90"/>
      <c r="D254" s="90"/>
      <c r="E254" s="90"/>
      <c r="F254" s="91"/>
      <c r="G254" s="92"/>
      <c r="H254" s="92"/>
      <c r="I254" s="91"/>
      <c r="J254" s="91"/>
    </row>
    <row r="255" spans="2:10" s="95" customFormat="1" ht="15" customHeight="1" x14ac:dyDescent="0.15">
      <c r="B255" s="91"/>
      <c r="C255" s="90"/>
      <c r="D255" s="90"/>
      <c r="E255" s="90"/>
      <c r="F255" s="91"/>
      <c r="G255" s="92"/>
      <c r="H255" s="92"/>
      <c r="I255" s="91"/>
      <c r="J255" s="91"/>
    </row>
    <row r="256" spans="2:10" s="95" customFormat="1" ht="15" customHeight="1" x14ac:dyDescent="0.15">
      <c r="B256" s="91"/>
      <c r="C256" s="90"/>
      <c r="D256" s="90"/>
      <c r="E256" s="90"/>
      <c r="F256" s="91"/>
      <c r="G256" s="92"/>
      <c r="H256" s="92"/>
      <c r="I256" s="91"/>
      <c r="J256" s="91"/>
    </row>
    <row r="257" spans="2:10" s="95" customFormat="1" ht="15" customHeight="1" x14ac:dyDescent="0.15">
      <c r="B257" s="91"/>
      <c r="C257" s="90"/>
      <c r="D257" s="90"/>
      <c r="E257" s="90"/>
      <c r="F257" s="91"/>
      <c r="G257" s="92"/>
      <c r="H257" s="92"/>
      <c r="I257" s="91"/>
      <c r="J257" s="91"/>
    </row>
    <row r="258" spans="2:10" s="95" customFormat="1" ht="15" customHeight="1" x14ac:dyDescent="0.15">
      <c r="B258" s="91"/>
      <c r="C258" s="90"/>
      <c r="D258" s="90"/>
      <c r="E258" s="90"/>
      <c r="F258" s="91"/>
      <c r="G258" s="92"/>
      <c r="H258" s="92"/>
      <c r="I258" s="91"/>
      <c r="J258" s="91"/>
    </row>
    <row r="259" spans="2:10" s="95" customFormat="1" ht="15" customHeight="1" x14ac:dyDescent="0.15">
      <c r="B259" s="91"/>
      <c r="C259" s="90"/>
      <c r="D259" s="90"/>
      <c r="E259" s="90"/>
      <c r="F259" s="91"/>
      <c r="G259" s="92"/>
      <c r="H259" s="92"/>
      <c r="I259" s="91"/>
      <c r="J259" s="91"/>
    </row>
    <row r="260" spans="2:10" s="95" customFormat="1" ht="15" customHeight="1" x14ac:dyDescent="0.15">
      <c r="B260" s="91"/>
      <c r="C260" s="90"/>
      <c r="D260" s="90"/>
      <c r="E260" s="90"/>
      <c r="F260" s="91"/>
      <c r="G260" s="92"/>
      <c r="H260" s="92"/>
      <c r="I260" s="91"/>
      <c r="J260" s="91"/>
    </row>
    <row r="261" spans="2:10" s="95" customFormat="1" ht="15" customHeight="1" x14ac:dyDescent="0.15">
      <c r="B261" s="91"/>
      <c r="C261" s="90"/>
      <c r="D261" s="90"/>
      <c r="E261" s="90"/>
      <c r="F261" s="91"/>
      <c r="G261" s="92"/>
      <c r="H261" s="92"/>
      <c r="I261" s="91"/>
      <c r="J261" s="91"/>
    </row>
    <row r="262" spans="2:10" s="95" customFormat="1" ht="15" customHeight="1" x14ac:dyDescent="0.15">
      <c r="B262" s="91"/>
      <c r="C262" s="90"/>
      <c r="D262" s="90"/>
      <c r="E262" s="90"/>
      <c r="F262" s="91"/>
      <c r="G262" s="92"/>
      <c r="H262" s="92"/>
      <c r="I262" s="91"/>
      <c r="J262" s="91"/>
    </row>
    <row r="263" spans="2:10" s="95" customFormat="1" ht="15" customHeight="1" x14ac:dyDescent="0.15">
      <c r="B263" s="91"/>
      <c r="C263" s="90"/>
      <c r="D263" s="90"/>
      <c r="E263" s="90"/>
      <c r="F263" s="91"/>
      <c r="G263" s="92"/>
      <c r="H263" s="92"/>
      <c r="I263" s="91"/>
      <c r="J263" s="91"/>
    </row>
    <row r="264" spans="2:10" s="95" customFormat="1" ht="15" customHeight="1" x14ac:dyDescent="0.15">
      <c r="B264" s="91"/>
      <c r="C264" s="90"/>
      <c r="D264" s="90"/>
      <c r="E264" s="90"/>
      <c r="F264" s="91"/>
      <c r="G264" s="92"/>
      <c r="H264" s="92"/>
      <c r="I264" s="91"/>
      <c r="J264" s="91"/>
    </row>
    <row r="265" spans="2:10" s="95" customFormat="1" ht="15" customHeight="1" x14ac:dyDescent="0.15">
      <c r="B265" s="91"/>
      <c r="C265" s="90"/>
      <c r="D265" s="90"/>
      <c r="E265" s="90"/>
      <c r="F265" s="91"/>
      <c r="G265" s="92"/>
      <c r="H265" s="92"/>
      <c r="I265" s="91"/>
      <c r="J265" s="91"/>
    </row>
    <row r="266" spans="2:10" s="95" customFormat="1" ht="15" customHeight="1" x14ac:dyDescent="0.15">
      <c r="B266" s="91"/>
      <c r="C266" s="90"/>
      <c r="D266" s="90"/>
      <c r="E266" s="90"/>
      <c r="F266" s="91"/>
      <c r="G266" s="92"/>
      <c r="H266" s="92"/>
      <c r="I266" s="91"/>
      <c r="J266" s="91"/>
    </row>
    <row r="267" spans="2:10" s="95" customFormat="1" ht="15" customHeight="1" x14ac:dyDescent="0.15">
      <c r="B267" s="91"/>
      <c r="C267" s="90"/>
      <c r="D267" s="90"/>
      <c r="E267" s="90"/>
      <c r="F267" s="91"/>
      <c r="G267" s="92"/>
      <c r="H267" s="92"/>
      <c r="I267" s="91"/>
      <c r="J267" s="91"/>
    </row>
    <row r="268" spans="2:10" s="95" customFormat="1" ht="15" customHeight="1" x14ac:dyDescent="0.15">
      <c r="B268" s="91"/>
      <c r="C268" s="90"/>
      <c r="D268" s="90"/>
      <c r="E268" s="90"/>
      <c r="F268" s="91"/>
      <c r="G268" s="92"/>
      <c r="H268" s="92"/>
      <c r="I268" s="91"/>
      <c r="J268" s="91"/>
    </row>
    <row r="269" spans="2:10" s="95" customFormat="1" ht="15" customHeight="1" x14ac:dyDescent="0.15">
      <c r="B269" s="91"/>
      <c r="C269" s="90"/>
      <c r="D269" s="90"/>
      <c r="E269" s="90"/>
      <c r="F269" s="91"/>
      <c r="G269" s="92"/>
      <c r="H269" s="92"/>
      <c r="I269" s="91"/>
      <c r="J269" s="91"/>
    </row>
    <row r="270" spans="2:10" s="95" customFormat="1" ht="15" customHeight="1" x14ac:dyDescent="0.15">
      <c r="B270" s="91"/>
      <c r="C270" s="90"/>
      <c r="D270" s="90"/>
      <c r="E270" s="90"/>
      <c r="F270" s="91"/>
      <c r="G270" s="92"/>
      <c r="H270" s="92"/>
      <c r="I270" s="91"/>
      <c r="J270" s="91"/>
    </row>
    <row r="271" spans="2:10" s="95" customFormat="1" ht="15" customHeight="1" x14ac:dyDescent="0.15">
      <c r="B271" s="91"/>
      <c r="C271" s="90"/>
      <c r="D271" s="90"/>
      <c r="E271" s="90"/>
      <c r="F271" s="91"/>
      <c r="G271" s="92"/>
      <c r="H271" s="92"/>
      <c r="I271" s="91"/>
      <c r="J271" s="91"/>
    </row>
    <row r="272" spans="2:10" s="95" customFormat="1" ht="15" customHeight="1" x14ac:dyDescent="0.15">
      <c r="B272" s="91"/>
      <c r="C272" s="90"/>
      <c r="D272" s="90"/>
      <c r="E272" s="90"/>
      <c r="F272" s="91"/>
      <c r="G272" s="92"/>
      <c r="H272" s="92"/>
      <c r="I272" s="91"/>
      <c r="J272" s="91"/>
    </row>
    <row r="273" spans="2:10" s="95" customFormat="1" ht="15" customHeight="1" x14ac:dyDescent="0.15">
      <c r="B273" s="91"/>
      <c r="C273" s="90"/>
      <c r="D273" s="90"/>
      <c r="E273" s="90"/>
      <c r="F273" s="91"/>
      <c r="G273" s="92"/>
      <c r="H273" s="92"/>
      <c r="I273" s="91"/>
      <c r="J273" s="91"/>
    </row>
    <row r="274" spans="2:10" s="95" customFormat="1" ht="15" customHeight="1" x14ac:dyDescent="0.15">
      <c r="B274" s="91"/>
      <c r="C274" s="90"/>
      <c r="D274" s="90"/>
      <c r="E274" s="90"/>
      <c r="F274" s="91"/>
      <c r="G274" s="92"/>
      <c r="H274" s="92"/>
      <c r="I274" s="91"/>
      <c r="J274" s="91"/>
    </row>
    <row r="275" spans="2:10" s="95" customFormat="1" ht="15" customHeight="1" x14ac:dyDescent="0.15">
      <c r="B275" s="91"/>
      <c r="C275" s="90"/>
      <c r="D275" s="90"/>
      <c r="E275" s="90"/>
      <c r="F275" s="91"/>
      <c r="G275" s="92"/>
      <c r="H275" s="92"/>
      <c r="I275" s="91"/>
      <c r="J275" s="91"/>
    </row>
    <row r="276" spans="2:10" s="95" customFormat="1" ht="15" customHeight="1" x14ac:dyDescent="0.15">
      <c r="B276" s="91"/>
      <c r="C276" s="90"/>
      <c r="D276" s="90"/>
      <c r="E276" s="90"/>
      <c r="F276" s="91"/>
      <c r="G276" s="92"/>
      <c r="H276" s="92"/>
      <c r="I276" s="91"/>
      <c r="J276" s="91"/>
    </row>
    <row r="277" spans="2:10" s="95" customFormat="1" ht="15" customHeight="1" x14ac:dyDescent="0.15">
      <c r="B277" s="91"/>
      <c r="C277" s="90"/>
      <c r="D277" s="90"/>
      <c r="E277" s="90"/>
      <c r="F277" s="91"/>
      <c r="G277" s="92"/>
      <c r="H277" s="92"/>
      <c r="I277" s="91"/>
      <c r="J277" s="91"/>
    </row>
    <row r="278" spans="2:10" s="95" customFormat="1" ht="15" customHeight="1" x14ac:dyDescent="0.15">
      <c r="B278" s="91"/>
      <c r="C278" s="90"/>
      <c r="D278" s="90"/>
      <c r="E278" s="90"/>
      <c r="F278" s="91"/>
      <c r="G278" s="92"/>
      <c r="H278" s="92"/>
      <c r="I278" s="91"/>
      <c r="J278" s="91"/>
    </row>
    <row r="279" spans="2:10" s="95" customFormat="1" ht="15" customHeight="1" x14ac:dyDescent="0.15">
      <c r="B279" s="91"/>
      <c r="C279" s="90"/>
      <c r="D279" s="90"/>
      <c r="E279" s="90"/>
      <c r="F279" s="91"/>
      <c r="G279" s="92"/>
      <c r="H279" s="92"/>
      <c r="I279" s="91"/>
      <c r="J279" s="91"/>
    </row>
    <row r="280" spans="2:10" s="95" customFormat="1" ht="15" customHeight="1" x14ac:dyDescent="0.15">
      <c r="B280" s="91"/>
      <c r="C280" s="90"/>
      <c r="D280" s="90"/>
      <c r="E280" s="90"/>
      <c r="F280" s="91"/>
      <c r="G280" s="92"/>
      <c r="H280" s="92"/>
      <c r="I280" s="91"/>
      <c r="J280" s="91"/>
    </row>
    <row r="281" spans="2:10" s="95" customFormat="1" ht="15" customHeight="1" x14ac:dyDescent="0.15">
      <c r="B281" s="91"/>
      <c r="C281" s="90"/>
      <c r="D281" s="90"/>
      <c r="E281" s="90"/>
      <c r="F281" s="91"/>
      <c r="G281" s="92"/>
      <c r="H281" s="92"/>
      <c r="I281" s="91"/>
      <c r="J281" s="91"/>
    </row>
    <row r="282" spans="2:10" s="95" customFormat="1" ht="15" customHeight="1" x14ac:dyDescent="0.15">
      <c r="B282" s="91"/>
      <c r="C282" s="90"/>
      <c r="D282" s="90"/>
      <c r="E282" s="90"/>
      <c r="F282" s="91"/>
      <c r="G282" s="92"/>
      <c r="H282" s="92"/>
      <c r="I282" s="91"/>
      <c r="J282" s="91"/>
    </row>
    <row r="283" spans="2:10" s="95" customFormat="1" ht="15" customHeight="1" x14ac:dyDescent="0.15">
      <c r="B283" s="91"/>
      <c r="C283" s="90"/>
      <c r="D283" s="90"/>
      <c r="E283" s="90"/>
      <c r="F283" s="91"/>
      <c r="G283" s="92"/>
      <c r="H283" s="92"/>
      <c r="I283" s="91"/>
      <c r="J283" s="91"/>
    </row>
    <row r="284" spans="2:10" s="95" customFormat="1" ht="15" customHeight="1" x14ac:dyDescent="0.15">
      <c r="B284" s="91"/>
      <c r="C284" s="90"/>
      <c r="D284" s="90"/>
      <c r="E284" s="90"/>
      <c r="F284" s="91"/>
      <c r="G284" s="92"/>
      <c r="H284" s="92"/>
      <c r="I284" s="91"/>
      <c r="J284" s="91"/>
    </row>
    <row r="285" spans="2:10" s="95" customFormat="1" ht="15" customHeight="1" x14ac:dyDescent="0.15">
      <c r="B285" s="91"/>
      <c r="C285" s="90"/>
      <c r="D285" s="90"/>
      <c r="E285" s="90"/>
      <c r="F285" s="91"/>
      <c r="G285" s="92"/>
      <c r="H285" s="92"/>
      <c r="I285" s="91"/>
      <c r="J285" s="91"/>
    </row>
    <row r="286" spans="2:10" s="95" customFormat="1" ht="15" customHeight="1" x14ac:dyDescent="0.15">
      <c r="B286" s="91"/>
      <c r="C286" s="90"/>
      <c r="D286" s="90"/>
      <c r="E286" s="90"/>
      <c r="F286" s="91"/>
      <c r="G286" s="92"/>
      <c r="H286" s="92"/>
      <c r="I286" s="91"/>
      <c r="J286" s="91"/>
    </row>
    <row r="287" spans="2:10" s="95" customFormat="1" ht="15" customHeight="1" x14ac:dyDescent="0.15">
      <c r="B287" s="91"/>
      <c r="C287" s="90"/>
      <c r="D287" s="90"/>
      <c r="E287" s="90"/>
      <c r="F287" s="91"/>
      <c r="G287" s="92"/>
      <c r="H287" s="92"/>
      <c r="I287" s="91"/>
      <c r="J287" s="91"/>
    </row>
    <row r="288" spans="2:10" s="95" customFormat="1" ht="15" customHeight="1" x14ac:dyDescent="0.15">
      <c r="B288" s="91"/>
      <c r="C288" s="90"/>
      <c r="D288" s="90"/>
      <c r="E288" s="90"/>
      <c r="F288" s="91"/>
      <c r="G288" s="92"/>
      <c r="H288" s="92"/>
      <c r="I288" s="91"/>
      <c r="J288" s="91"/>
    </row>
    <row r="289" spans="2:10" s="95" customFormat="1" ht="15" customHeight="1" x14ac:dyDescent="0.15">
      <c r="B289" s="91"/>
      <c r="C289" s="90"/>
      <c r="D289" s="90"/>
      <c r="E289" s="90"/>
      <c r="F289" s="91"/>
      <c r="G289" s="92"/>
      <c r="H289" s="92"/>
      <c r="I289" s="91"/>
      <c r="J289" s="91"/>
    </row>
    <row r="290" spans="2:10" s="95" customFormat="1" ht="15" customHeight="1" x14ac:dyDescent="0.15">
      <c r="B290" s="91"/>
      <c r="C290" s="90"/>
      <c r="D290" s="90"/>
      <c r="E290" s="90"/>
      <c r="F290" s="91"/>
      <c r="G290" s="92"/>
      <c r="H290" s="92"/>
      <c r="I290" s="91"/>
      <c r="J290" s="91"/>
    </row>
    <row r="291" spans="2:10" s="95" customFormat="1" ht="15" customHeight="1" x14ac:dyDescent="0.15">
      <c r="B291" s="91"/>
      <c r="C291" s="90"/>
      <c r="D291" s="90"/>
      <c r="E291" s="90"/>
      <c r="F291" s="91"/>
      <c r="G291" s="92"/>
      <c r="H291" s="92"/>
      <c r="I291" s="91"/>
      <c r="J291" s="91"/>
    </row>
    <row r="292" spans="2:10" s="95" customFormat="1" ht="15" customHeight="1" x14ac:dyDescent="0.15">
      <c r="B292" s="91"/>
      <c r="C292" s="90"/>
      <c r="D292" s="90"/>
      <c r="E292" s="90"/>
      <c r="F292" s="91"/>
      <c r="G292" s="92"/>
      <c r="H292" s="92"/>
      <c r="I292" s="91"/>
      <c r="J292" s="91"/>
    </row>
    <row r="293" spans="2:10" s="95" customFormat="1" ht="15" customHeight="1" x14ac:dyDescent="0.15">
      <c r="B293" s="91"/>
      <c r="C293" s="90"/>
      <c r="D293" s="90"/>
      <c r="E293" s="90"/>
      <c r="F293" s="91"/>
      <c r="G293" s="92"/>
      <c r="H293" s="92"/>
      <c r="I293" s="91"/>
      <c r="J293" s="91"/>
    </row>
    <row r="294" spans="2:10" s="95" customFormat="1" ht="15" customHeight="1" x14ac:dyDescent="0.15">
      <c r="B294" s="91"/>
      <c r="C294" s="90"/>
      <c r="D294" s="90"/>
      <c r="E294" s="90"/>
      <c r="F294" s="91"/>
      <c r="G294" s="92"/>
      <c r="H294" s="92"/>
      <c r="I294" s="91"/>
      <c r="J294" s="91"/>
    </row>
    <row r="295" spans="2:10" s="95" customFormat="1" ht="15" customHeight="1" x14ac:dyDescent="0.15">
      <c r="B295" s="91"/>
      <c r="C295" s="90"/>
      <c r="D295" s="90"/>
      <c r="E295" s="90"/>
      <c r="F295" s="91"/>
      <c r="G295" s="92"/>
      <c r="H295" s="92"/>
      <c r="I295" s="91"/>
      <c r="J295" s="91"/>
    </row>
    <row r="296" spans="2:10" s="95" customFormat="1" ht="15" customHeight="1" x14ac:dyDescent="0.15">
      <c r="B296" s="91"/>
      <c r="C296" s="90"/>
      <c r="D296" s="90"/>
      <c r="E296" s="90"/>
      <c r="F296" s="91"/>
      <c r="G296" s="92"/>
      <c r="H296" s="92"/>
      <c r="I296" s="91"/>
      <c r="J296" s="91"/>
    </row>
    <row r="297" spans="2:10" s="95" customFormat="1" ht="15" customHeight="1" x14ac:dyDescent="0.15">
      <c r="B297" s="91"/>
      <c r="C297" s="90"/>
      <c r="D297" s="90"/>
      <c r="E297" s="90"/>
      <c r="F297" s="91"/>
      <c r="G297" s="92"/>
      <c r="H297" s="92"/>
      <c r="I297" s="91"/>
      <c r="J297" s="91"/>
    </row>
    <row r="298" spans="2:10" s="95" customFormat="1" ht="15" customHeight="1" x14ac:dyDescent="0.15">
      <c r="B298" s="91"/>
      <c r="C298" s="90"/>
      <c r="D298" s="90"/>
      <c r="E298" s="90"/>
      <c r="F298" s="91"/>
      <c r="G298" s="92"/>
      <c r="H298" s="92"/>
      <c r="I298" s="91"/>
      <c r="J298" s="91"/>
    </row>
    <row r="299" spans="2:10" s="95" customFormat="1" ht="15" customHeight="1" x14ac:dyDescent="0.15">
      <c r="B299" s="91"/>
      <c r="C299" s="90"/>
      <c r="D299" s="90"/>
      <c r="E299" s="90"/>
      <c r="F299" s="91"/>
      <c r="G299" s="92"/>
      <c r="H299" s="92"/>
      <c r="I299" s="91"/>
      <c r="J299" s="91"/>
    </row>
    <row r="300" spans="2:10" s="95" customFormat="1" ht="15" customHeight="1" x14ac:dyDescent="0.15">
      <c r="B300" s="91"/>
      <c r="C300" s="90"/>
      <c r="D300" s="90"/>
      <c r="E300" s="90"/>
      <c r="F300" s="91"/>
      <c r="G300" s="92"/>
      <c r="H300" s="92"/>
      <c r="I300" s="91"/>
      <c r="J300" s="91"/>
    </row>
    <row r="301" spans="2:10" s="95" customFormat="1" ht="15" customHeight="1" x14ac:dyDescent="0.15">
      <c r="B301" s="91"/>
      <c r="C301" s="90"/>
      <c r="D301" s="90"/>
      <c r="E301" s="90"/>
      <c r="F301" s="91"/>
      <c r="G301" s="92"/>
      <c r="H301" s="92"/>
      <c r="I301" s="91"/>
      <c r="J301" s="91"/>
    </row>
    <row r="302" spans="2:10" s="95" customFormat="1" ht="15" customHeight="1" x14ac:dyDescent="0.15">
      <c r="B302" s="91"/>
      <c r="C302" s="90"/>
      <c r="D302" s="90"/>
      <c r="E302" s="90"/>
      <c r="F302" s="91"/>
      <c r="G302" s="92"/>
      <c r="H302" s="92"/>
      <c r="I302" s="91"/>
      <c r="J302" s="91"/>
    </row>
    <row r="303" spans="2:10" s="95" customFormat="1" ht="15" customHeight="1" x14ac:dyDescent="0.15">
      <c r="B303" s="91"/>
      <c r="C303" s="90"/>
      <c r="D303" s="90"/>
      <c r="E303" s="90"/>
      <c r="F303" s="91"/>
      <c r="G303" s="92"/>
      <c r="H303" s="92"/>
      <c r="I303" s="91"/>
      <c r="J303" s="91"/>
    </row>
    <row r="304" spans="2:10" s="95" customFormat="1" ht="15" customHeight="1" x14ac:dyDescent="0.15">
      <c r="B304" s="91"/>
      <c r="C304" s="90"/>
      <c r="D304" s="90"/>
      <c r="E304" s="90"/>
      <c r="F304" s="91"/>
      <c r="G304" s="92"/>
      <c r="H304" s="92"/>
      <c r="I304" s="91"/>
      <c r="J304" s="91"/>
    </row>
    <row r="305" spans="2:10" s="95" customFormat="1" ht="15" customHeight="1" x14ac:dyDescent="0.15">
      <c r="B305" s="91"/>
      <c r="C305" s="90"/>
      <c r="D305" s="90"/>
      <c r="E305" s="90"/>
      <c r="F305" s="91"/>
      <c r="G305" s="92"/>
      <c r="H305" s="92"/>
      <c r="I305" s="91"/>
      <c r="J305" s="91"/>
    </row>
    <row r="306" spans="2:10" s="95" customFormat="1" ht="15" customHeight="1" x14ac:dyDescent="0.15">
      <c r="B306" s="91"/>
      <c r="C306" s="90"/>
      <c r="D306" s="90"/>
      <c r="E306" s="90"/>
      <c r="F306" s="91"/>
      <c r="G306" s="92"/>
      <c r="H306" s="92"/>
      <c r="I306" s="91"/>
      <c r="J306" s="91"/>
    </row>
    <row r="307" spans="2:10" s="95" customFormat="1" ht="15" customHeight="1" x14ac:dyDescent="0.15">
      <c r="B307" s="91"/>
      <c r="C307" s="90"/>
      <c r="D307" s="90"/>
      <c r="E307" s="90"/>
      <c r="F307" s="91"/>
      <c r="G307" s="92"/>
      <c r="H307" s="92"/>
      <c r="I307" s="91"/>
      <c r="J307" s="91"/>
    </row>
    <row r="308" spans="2:10" s="95" customFormat="1" ht="15" customHeight="1" x14ac:dyDescent="0.15">
      <c r="B308" s="91"/>
      <c r="C308" s="90"/>
      <c r="D308" s="90"/>
      <c r="E308" s="90"/>
      <c r="F308" s="91"/>
      <c r="G308" s="92"/>
      <c r="H308" s="92"/>
      <c r="I308" s="91"/>
      <c r="J308" s="91"/>
    </row>
    <row r="309" spans="2:10" s="95" customFormat="1" ht="15" customHeight="1" x14ac:dyDescent="0.15">
      <c r="B309" s="91"/>
      <c r="C309" s="90"/>
      <c r="D309" s="90"/>
      <c r="E309" s="90"/>
      <c r="F309" s="91"/>
      <c r="G309" s="92"/>
      <c r="H309" s="92"/>
      <c r="I309" s="91"/>
      <c r="J309" s="91"/>
    </row>
    <row r="310" spans="2:10" s="95" customFormat="1" ht="15" customHeight="1" x14ac:dyDescent="0.15">
      <c r="B310" s="91"/>
      <c r="C310" s="90"/>
      <c r="D310" s="90"/>
      <c r="E310" s="90"/>
      <c r="F310" s="91"/>
      <c r="G310" s="92"/>
      <c r="H310" s="92"/>
      <c r="I310" s="91"/>
      <c r="J310" s="91"/>
    </row>
    <row r="311" spans="2:10" s="95" customFormat="1" ht="15" customHeight="1" x14ac:dyDescent="0.15">
      <c r="B311" s="91"/>
      <c r="C311" s="90"/>
      <c r="D311" s="90"/>
      <c r="E311" s="90"/>
      <c r="F311" s="91"/>
      <c r="G311" s="92"/>
      <c r="H311" s="92"/>
      <c r="I311" s="91"/>
      <c r="J311" s="91"/>
    </row>
    <row r="312" spans="2:10" s="95" customFormat="1" ht="15" customHeight="1" x14ac:dyDescent="0.15">
      <c r="B312" s="91"/>
      <c r="C312" s="90"/>
      <c r="D312" s="90"/>
      <c r="E312" s="90"/>
      <c r="F312" s="91"/>
      <c r="G312" s="92"/>
      <c r="H312" s="92"/>
      <c r="I312" s="91"/>
      <c r="J312" s="91"/>
    </row>
    <row r="313" spans="2:10" s="95" customFormat="1" ht="15" customHeight="1" x14ac:dyDescent="0.15">
      <c r="B313" s="91"/>
      <c r="C313" s="90"/>
      <c r="D313" s="90"/>
      <c r="E313" s="90"/>
      <c r="F313" s="91"/>
      <c r="G313" s="92"/>
      <c r="H313" s="92"/>
      <c r="I313" s="91"/>
      <c r="J313" s="91"/>
    </row>
    <row r="314" spans="2:10" s="95" customFormat="1" ht="15" customHeight="1" x14ac:dyDescent="0.15">
      <c r="B314" s="91"/>
      <c r="C314" s="90"/>
      <c r="D314" s="90"/>
      <c r="E314" s="90"/>
      <c r="F314" s="91"/>
      <c r="G314" s="92"/>
      <c r="H314" s="92"/>
      <c r="I314" s="91"/>
      <c r="J314" s="91"/>
    </row>
    <row r="315" spans="2:10" s="95" customFormat="1" ht="15" customHeight="1" x14ac:dyDescent="0.15">
      <c r="B315" s="91"/>
      <c r="C315" s="90"/>
      <c r="D315" s="90"/>
      <c r="E315" s="90"/>
      <c r="F315" s="91"/>
      <c r="G315" s="92"/>
      <c r="H315" s="92"/>
      <c r="I315" s="91"/>
      <c r="J315" s="91"/>
    </row>
    <row r="316" spans="2:10" s="95" customFormat="1" ht="15" customHeight="1" x14ac:dyDescent="0.15">
      <c r="B316" s="91"/>
      <c r="C316" s="90"/>
      <c r="D316" s="90"/>
      <c r="E316" s="90"/>
      <c r="F316" s="91"/>
      <c r="G316" s="92"/>
      <c r="H316" s="92"/>
      <c r="I316" s="91"/>
      <c r="J316" s="91"/>
    </row>
    <row r="317" spans="2:10" s="95" customFormat="1" ht="15" customHeight="1" x14ac:dyDescent="0.15">
      <c r="B317" s="91"/>
      <c r="C317" s="90"/>
      <c r="D317" s="90"/>
      <c r="E317" s="90"/>
      <c r="F317" s="91"/>
      <c r="G317" s="92"/>
      <c r="H317" s="92"/>
      <c r="I317" s="91"/>
      <c r="J317" s="91"/>
    </row>
    <row r="318" spans="2:10" s="95" customFormat="1" ht="15" customHeight="1" x14ac:dyDescent="0.15">
      <c r="B318" s="91"/>
      <c r="C318" s="90"/>
      <c r="D318" s="90"/>
      <c r="E318" s="90"/>
      <c r="F318" s="91"/>
      <c r="G318" s="92"/>
      <c r="H318" s="92"/>
      <c r="I318" s="91"/>
      <c r="J318" s="91"/>
    </row>
    <row r="319" spans="2:10" s="95" customFormat="1" ht="15" customHeight="1" x14ac:dyDescent="0.15">
      <c r="B319" s="91"/>
      <c r="C319" s="90"/>
      <c r="D319" s="90"/>
      <c r="E319" s="90"/>
      <c r="F319" s="91"/>
      <c r="G319" s="92"/>
      <c r="H319" s="92"/>
      <c r="I319" s="91"/>
      <c r="J319" s="91"/>
    </row>
    <row r="320" spans="2:10" s="95" customFormat="1" ht="15" customHeight="1" x14ac:dyDescent="0.15">
      <c r="B320" s="91"/>
      <c r="C320" s="90"/>
      <c r="D320" s="90"/>
      <c r="E320" s="90"/>
      <c r="F320" s="91"/>
      <c r="G320" s="92"/>
      <c r="H320" s="92"/>
      <c r="I320" s="91"/>
      <c r="J320" s="91"/>
    </row>
    <row r="321" spans="2:10" s="95" customFormat="1" ht="15" customHeight="1" x14ac:dyDescent="0.15">
      <c r="B321" s="91"/>
      <c r="C321" s="90"/>
      <c r="D321" s="90"/>
      <c r="E321" s="90"/>
      <c r="F321" s="91"/>
      <c r="G321" s="92"/>
      <c r="H321" s="92"/>
      <c r="I321" s="91"/>
      <c r="J321" s="91"/>
    </row>
    <row r="322" spans="2:10" s="95" customFormat="1" ht="15" customHeight="1" x14ac:dyDescent="0.15">
      <c r="B322" s="91"/>
      <c r="C322" s="90"/>
      <c r="D322" s="90"/>
      <c r="E322" s="90"/>
      <c r="F322" s="91"/>
      <c r="G322" s="92"/>
      <c r="H322" s="92"/>
      <c r="I322" s="91"/>
      <c r="J322" s="91"/>
    </row>
    <row r="323" spans="2:10" s="95" customFormat="1" ht="15" customHeight="1" x14ac:dyDescent="0.15">
      <c r="B323" s="91"/>
      <c r="C323" s="90"/>
      <c r="D323" s="90"/>
      <c r="E323" s="90"/>
      <c r="F323" s="91"/>
      <c r="G323" s="92"/>
      <c r="H323" s="92"/>
      <c r="I323" s="91"/>
      <c r="J323" s="91"/>
    </row>
    <row r="324" spans="2:10" s="95" customFormat="1" ht="15" customHeight="1" x14ac:dyDescent="0.15">
      <c r="B324" s="91"/>
      <c r="C324" s="90"/>
      <c r="D324" s="90"/>
      <c r="E324" s="90"/>
      <c r="F324" s="91"/>
      <c r="G324" s="92"/>
      <c r="H324" s="92"/>
      <c r="I324" s="91"/>
      <c r="J324" s="91"/>
    </row>
    <row r="325" spans="2:10" s="95" customFormat="1" ht="15" customHeight="1" x14ac:dyDescent="0.15">
      <c r="B325" s="91"/>
      <c r="C325" s="90"/>
      <c r="D325" s="90"/>
      <c r="E325" s="90"/>
      <c r="F325" s="91"/>
      <c r="G325" s="92"/>
      <c r="H325" s="92"/>
      <c r="I325" s="91"/>
      <c r="J325" s="91"/>
    </row>
    <row r="326" spans="2:10" s="95" customFormat="1" ht="15" customHeight="1" x14ac:dyDescent="0.15">
      <c r="B326" s="91"/>
      <c r="C326" s="90"/>
      <c r="D326" s="90"/>
      <c r="E326" s="90"/>
      <c r="F326" s="91"/>
      <c r="G326" s="92"/>
      <c r="H326" s="92"/>
      <c r="I326" s="91"/>
      <c r="J326" s="91"/>
    </row>
    <row r="327" spans="2:10" s="95" customFormat="1" ht="15" customHeight="1" x14ac:dyDescent="0.15">
      <c r="B327" s="91"/>
      <c r="C327" s="90"/>
      <c r="D327" s="90"/>
      <c r="E327" s="90"/>
      <c r="F327" s="91"/>
      <c r="G327" s="92"/>
      <c r="H327" s="92"/>
      <c r="I327" s="91"/>
      <c r="J327" s="91"/>
    </row>
    <row r="328" spans="2:10" s="95" customFormat="1" ht="15" customHeight="1" x14ac:dyDescent="0.15">
      <c r="B328" s="91"/>
      <c r="C328" s="90"/>
      <c r="D328" s="90"/>
      <c r="E328" s="90"/>
      <c r="F328" s="91"/>
      <c r="G328" s="92"/>
      <c r="H328" s="92"/>
      <c r="I328" s="91"/>
      <c r="J328" s="91"/>
    </row>
    <row r="329" spans="2:10" s="95" customFormat="1" ht="15" customHeight="1" x14ac:dyDescent="0.15">
      <c r="B329" s="91"/>
      <c r="C329" s="90"/>
      <c r="D329" s="90"/>
      <c r="E329" s="90"/>
      <c r="F329" s="91"/>
      <c r="G329" s="92"/>
      <c r="H329" s="92"/>
      <c r="I329" s="91"/>
      <c r="J329" s="91"/>
    </row>
    <row r="330" spans="2:10" s="95" customFormat="1" ht="15" customHeight="1" x14ac:dyDescent="0.15">
      <c r="B330" s="91"/>
      <c r="C330" s="90"/>
      <c r="D330" s="90"/>
      <c r="E330" s="90"/>
      <c r="F330" s="91"/>
      <c r="G330" s="92"/>
      <c r="H330" s="92"/>
      <c r="I330" s="91"/>
      <c r="J330" s="91"/>
    </row>
    <row r="331" spans="2:10" s="95" customFormat="1" ht="15" customHeight="1" x14ac:dyDescent="0.15">
      <c r="B331" s="91"/>
      <c r="C331" s="90"/>
      <c r="D331" s="90"/>
      <c r="E331" s="90"/>
      <c r="F331" s="91"/>
      <c r="G331" s="92"/>
      <c r="H331" s="92"/>
      <c r="I331" s="91"/>
      <c r="J331" s="91"/>
    </row>
    <row r="332" spans="2:10" s="95" customFormat="1" ht="15" customHeight="1" x14ac:dyDescent="0.15">
      <c r="B332" s="91"/>
      <c r="C332" s="90"/>
      <c r="D332" s="90"/>
      <c r="E332" s="90"/>
      <c r="F332" s="91"/>
      <c r="G332" s="92"/>
      <c r="H332" s="92"/>
      <c r="I332" s="91"/>
      <c r="J332" s="91"/>
    </row>
    <row r="333" spans="2:10" s="95" customFormat="1" ht="15" customHeight="1" x14ac:dyDescent="0.15">
      <c r="B333" s="91"/>
      <c r="C333" s="90"/>
      <c r="D333" s="90"/>
      <c r="E333" s="90"/>
      <c r="F333" s="91"/>
      <c r="G333" s="92"/>
      <c r="H333" s="92"/>
      <c r="I333" s="91"/>
      <c r="J333" s="91"/>
    </row>
    <row r="334" spans="2:10" s="95" customFormat="1" ht="15" customHeight="1" x14ac:dyDescent="0.15">
      <c r="B334" s="91"/>
      <c r="C334" s="90"/>
      <c r="D334" s="90"/>
      <c r="E334" s="90"/>
      <c r="F334" s="91"/>
      <c r="G334" s="92"/>
      <c r="H334" s="92"/>
      <c r="I334" s="91"/>
      <c r="J334" s="91"/>
    </row>
    <row r="335" spans="2:10" s="95" customFormat="1" ht="15" customHeight="1" x14ac:dyDescent="0.15">
      <c r="B335" s="91"/>
      <c r="C335" s="90"/>
      <c r="D335" s="90"/>
      <c r="E335" s="90"/>
      <c r="F335" s="91"/>
      <c r="G335" s="92"/>
      <c r="H335" s="92"/>
      <c r="I335" s="91"/>
      <c r="J335" s="91"/>
    </row>
    <row r="336" spans="2:10" s="95" customFormat="1" ht="15" customHeight="1" x14ac:dyDescent="0.15">
      <c r="B336" s="91"/>
      <c r="C336" s="90"/>
      <c r="D336" s="90"/>
      <c r="E336" s="90"/>
      <c r="F336" s="91"/>
      <c r="G336" s="92"/>
      <c r="H336" s="92"/>
      <c r="I336" s="91"/>
      <c r="J336" s="91"/>
    </row>
    <row r="337" spans="2:10" s="95" customFormat="1" ht="15" customHeight="1" x14ac:dyDescent="0.15">
      <c r="B337" s="91"/>
      <c r="C337" s="90"/>
      <c r="D337" s="90"/>
      <c r="E337" s="90"/>
      <c r="F337" s="91"/>
      <c r="G337" s="92"/>
      <c r="H337" s="92"/>
      <c r="I337" s="91"/>
      <c r="J337" s="91"/>
    </row>
    <row r="338" spans="2:10" s="95" customFormat="1" ht="15" customHeight="1" x14ac:dyDescent="0.15">
      <c r="B338" s="91"/>
      <c r="C338" s="90"/>
      <c r="D338" s="90"/>
      <c r="E338" s="90"/>
      <c r="F338" s="91"/>
      <c r="G338" s="92"/>
      <c r="H338" s="92"/>
      <c r="I338" s="91"/>
      <c r="J338" s="91"/>
    </row>
    <row r="339" spans="2:10" s="95" customFormat="1" ht="15" customHeight="1" x14ac:dyDescent="0.15">
      <c r="B339" s="91"/>
      <c r="C339" s="90"/>
      <c r="D339" s="90"/>
      <c r="E339" s="90"/>
      <c r="F339" s="91"/>
      <c r="G339" s="92"/>
      <c r="H339" s="92"/>
      <c r="I339" s="91"/>
      <c r="J339" s="91"/>
    </row>
    <row r="340" spans="2:10" s="95" customFormat="1" ht="15" customHeight="1" x14ac:dyDescent="0.15">
      <c r="B340" s="91"/>
      <c r="C340" s="90"/>
      <c r="D340" s="90"/>
      <c r="E340" s="90"/>
      <c r="F340" s="91"/>
      <c r="G340" s="92"/>
      <c r="H340" s="92"/>
      <c r="I340" s="91"/>
      <c r="J340" s="91"/>
    </row>
    <row r="341" spans="2:10" s="95" customFormat="1" ht="15" customHeight="1" x14ac:dyDescent="0.15">
      <c r="B341" s="91"/>
      <c r="C341" s="90"/>
      <c r="D341" s="90"/>
      <c r="E341" s="90"/>
      <c r="F341" s="91"/>
      <c r="G341" s="92"/>
      <c r="H341" s="92"/>
      <c r="I341" s="91"/>
      <c r="J341" s="91"/>
    </row>
    <row r="342" spans="2:10" s="95" customFormat="1" ht="15" customHeight="1" x14ac:dyDescent="0.15">
      <c r="B342" s="91"/>
      <c r="C342" s="90"/>
      <c r="D342" s="90"/>
      <c r="E342" s="90"/>
      <c r="F342" s="91"/>
      <c r="G342" s="92"/>
      <c r="H342" s="92"/>
      <c r="I342" s="91"/>
      <c r="J342" s="91"/>
    </row>
    <row r="343" spans="2:10" s="95" customFormat="1" ht="15" customHeight="1" x14ac:dyDescent="0.15">
      <c r="B343" s="91"/>
      <c r="C343" s="90"/>
      <c r="D343" s="90"/>
      <c r="E343" s="90"/>
      <c r="F343" s="91"/>
      <c r="G343" s="92"/>
      <c r="H343" s="92"/>
      <c r="I343" s="91"/>
      <c r="J343" s="91"/>
    </row>
    <row r="344" spans="2:10" s="95" customFormat="1" ht="15" customHeight="1" x14ac:dyDescent="0.15">
      <c r="B344" s="91"/>
      <c r="C344" s="90"/>
      <c r="D344" s="90"/>
      <c r="E344" s="90"/>
      <c r="F344" s="91"/>
      <c r="G344" s="92"/>
      <c r="H344" s="92"/>
      <c r="I344" s="91"/>
      <c r="J344" s="91"/>
    </row>
    <row r="345" spans="2:10" s="95" customFormat="1" ht="15" customHeight="1" x14ac:dyDescent="0.15">
      <c r="B345" s="91"/>
      <c r="C345" s="90"/>
      <c r="D345" s="90"/>
      <c r="E345" s="90"/>
      <c r="F345" s="91"/>
      <c r="G345" s="92"/>
      <c r="H345" s="92"/>
      <c r="I345" s="91"/>
      <c r="J345" s="91"/>
    </row>
    <row r="346" spans="2:10" s="95" customFormat="1" ht="15" customHeight="1" x14ac:dyDescent="0.15">
      <c r="B346" s="91"/>
      <c r="C346" s="90"/>
      <c r="D346" s="90"/>
      <c r="E346" s="90"/>
      <c r="F346" s="91"/>
      <c r="G346" s="92"/>
      <c r="H346" s="92"/>
      <c r="I346" s="91"/>
      <c r="J346" s="91"/>
    </row>
    <row r="347" spans="2:10" s="95" customFormat="1" ht="15" customHeight="1" x14ac:dyDescent="0.15">
      <c r="B347" s="91"/>
      <c r="C347" s="90"/>
      <c r="D347" s="90"/>
      <c r="E347" s="90"/>
      <c r="F347" s="91"/>
      <c r="G347" s="92"/>
      <c r="H347" s="92"/>
      <c r="I347" s="91"/>
      <c r="J347" s="91"/>
    </row>
    <row r="348" spans="2:10" s="95" customFormat="1" ht="15" customHeight="1" x14ac:dyDescent="0.15">
      <c r="B348" s="91"/>
      <c r="C348" s="90"/>
      <c r="D348" s="90"/>
      <c r="E348" s="90"/>
      <c r="F348" s="91"/>
      <c r="G348" s="92"/>
      <c r="H348" s="92"/>
      <c r="I348" s="91"/>
      <c r="J348" s="91"/>
    </row>
    <row r="349" spans="2:10" s="95" customFormat="1" ht="15" customHeight="1" x14ac:dyDescent="0.15">
      <c r="B349" s="91"/>
      <c r="C349" s="90"/>
      <c r="D349" s="90"/>
      <c r="E349" s="90"/>
      <c r="F349" s="91"/>
      <c r="G349" s="92"/>
      <c r="H349" s="92"/>
      <c r="I349" s="91"/>
      <c r="J349" s="91"/>
    </row>
    <row r="350" spans="2:10" s="95" customFormat="1" ht="15" customHeight="1" x14ac:dyDescent="0.15">
      <c r="B350" s="91"/>
      <c r="C350" s="90"/>
      <c r="D350" s="90"/>
      <c r="E350" s="90"/>
      <c r="F350" s="91"/>
      <c r="G350" s="92"/>
      <c r="H350" s="92"/>
      <c r="I350" s="91"/>
      <c r="J350" s="91"/>
    </row>
    <row r="351" spans="2:10" s="95" customFormat="1" ht="15" customHeight="1" x14ac:dyDescent="0.15">
      <c r="B351" s="91"/>
      <c r="C351" s="90"/>
      <c r="D351" s="90"/>
      <c r="E351" s="90"/>
      <c r="F351" s="91"/>
      <c r="G351" s="92"/>
      <c r="H351" s="92"/>
      <c r="I351" s="91"/>
      <c r="J351" s="91"/>
    </row>
    <row r="352" spans="2:10" s="95" customFormat="1" ht="15" customHeight="1" x14ac:dyDescent="0.15">
      <c r="B352" s="91"/>
      <c r="C352" s="90"/>
      <c r="D352" s="90"/>
      <c r="E352" s="90"/>
      <c r="F352" s="91"/>
      <c r="G352" s="92"/>
      <c r="H352" s="92"/>
      <c r="I352" s="91"/>
      <c r="J352" s="91"/>
    </row>
    <row r="353" spans="2:10" s="95" customFormat="1" ht="15" customHeight="1" x14ac:dyDescent="0.15">
      <c r="B353" s="91"/>
      <c r="C353" s="90"/>
      <c r="D353" s="90"/>
      <c r="E353" s="90"/>
      <c r="F353" s="91"/>
      <c r="G353" s="92"/>
      <c r="H353" s="92"/>
      <c r="I353" s="91"/>
      <c r="J353" s="91"/>
    </row>
    <row r="354" spans="2:10" s="95" customFormat="1" ht="15" customHeight="1" x14ac:dyDescent="0.15">
      <c r="B354" s="91"/>
      <c r="C354" s="90"/>
      <c r="D354" s="90"/>
      <c r="E354" s="90"/>
      <c r="F354" s="91"/>
      <c r="G354" s="92"/>
      <c r="H354" s="92"/>
      <c r="I354" s="91"/>
      <c r="J354" s="91"/>
    </row>
    <row r="355" spans="2:10" s="95" customFormat="1" ht="15" customHeight="1" x14ac:dyDescent="0.15">
      <c r="B355" s="91"/>
      <c r="C355" s="90"/>
      <c r="D355" s="90"/>
      <c r="E355" s="90"/>
      <c r="F355" s="91"/>
      <c r="G355" s="92"/>
      <c r="H355" s="92"/>
      <c r="I355" s="91"/>
      <c r="J355" s="91"/>
    </row>
    <row r="356" spans="2:10" s="95" customFormat="1" ht="15" customHeight="1" x14ac:dyDescent="0.15">
      <c r="B356" s="91"/>
      <c r="C356" s="90"/>
      <c r="D356" s="90"/>
      <c r="E356" s="90"/>
      <c r="F356" s="91"/>
      <c r="G356" s="92"/>
      <c r="H356" s="92"/>
      <c r="I356" s="91"/>
      <c r="J356" s="91"/>
    </row>
    <row r="357" spans="2:10" s="95" customFormat="1" ht="15" customHeight="1" x14ac:dyDescent="0.15">
      <c r="B357" s="91"/>
      <c r="C357" s="90"/>
      <c r="D357" s="90"/>
      <c r="E357" s="90"/>
      <c r="F357" s="91"/>
      <c r="G357" s="92"/>
      <c r="H357" s="92"/>
      <c r="I357" s="91"/>
      <c r="J357" s="91"/>
    </row>
    <row r="358" spans="2:10" s="95" customFormat="1" ht="15" customHeight="1" x14ac:dyDescent="0.15">
      <c r="B358" s="91"/>
      <c r="C358" s="90"/>
      <c r="D358" s="90"/>
      <c r="E358" s="90"/>
      <c r="F358" s="91"/>
      <c r="G358" s="92"/>
      <c r="H358" s="92"/>
      <c r="I358" s="91"/>
      <c r="J358" s="91"/>
    </row>
    <row r="359" spans="2:10" s="95" customFormat="1" ht="15" customHeight="1" x14ac:dyDescent="0.15">
      <c r="B359" s="91"/>
      <c r="C359" s="90"/>
      <c r="D359" s="90"/>
      <c r="E359" s="90"/>
      <c r="F359" s="91"/>
      <c r="G359" s="92"/>
      <c r="H359" s="92"/>
      <c r="I359" s="91"/>
      <c r="J359" s="91"/>
    </row>
    <row r="360" spans="2:10" s="95" customFormat="1" ht="15" customHeight="1" x14ac:dyDescent="0.15">
      <c r="B360" s="91"/>
      <c r="C360" s="90"/>
      <c r="D360" s="90"/>
      <c r="E360" s="90"/>
      <c r="F360" s="91"/>
      <c r="G360" s="92"/>
      <c r="H360" s="92"/>
      <c r="I360" s="91"/>
      <c r="J360" s="91"/>
    </row>
    <row r="361" spans="2:10" s="95" customFormat="1" ht="15" customHeight="1" x14ac:dyDescent="0.15">
      <c r="B361" s="91"/>
      <c r="C361" s="90"/>
      <c r="D361" s="90"/>
      <c r="E361" s="90"/>
      <c r="F361" s="91"/>
      <c r="G361" s="92"/>
      <c r="H361" s="92"/>
      <c r="I361" s="91"/>
      <c r="J361" s="91"/>
    </row>
    <row r="362" spans="2:10" s="95" customFormat="1" ht="15" customHeight="1" x14ac:dyDescent="0.15">
      <c r="B362" s="91"/>
      <c r="C362" s="90"/>
      <c r="D362" s="90"/>
      <c r="E362" s="90"/>
      <c r="F362" s="91"/>
      <c r="G362" s="92"/>
      <c r="H362" s="92"/>
      <c r="I362" s="91"/>
      <c r="J362" s="91"/>
    </row>
    <row r="363" spans="2:10" s="95" customFormat="1" ht="15" customHeight="1" x14ac:dyDescent="0.15">
      <c r="B363" s="91"/>
      <c r="C363" s="90"/>
      <c r="D363" s="90"/>
      <c r="E363" s="90"/>
      <c r="F363" s="91"/>
      <c r="G363" s="92"/>
      <c r="H363" s="92"/>
      <c r="I363" s="91"/>
      <c r="J363" s="91"/>
    </row>
    <row r="364" spans="2:10" s="95" customFormat="1" ht="15" customHeight="1" x14ac:dyDescent="0.15">
      <c r="B364" s="91"/>
      <c r="C364" s="90"/>
      <c r="D364" s="90"/>
      <c r="E364" s="90"/>
      <c r="F364" s="91"/>
      <c r="G364" s="92"/>
      <c r="H364" s="92"/>
      <c r="I364" s="91"/>
      <c r="J364" s="91"/>
    </row>
    <row r="365" spans="2:10" s="95" customFormat="1" ht="15" customHeight="1" x14ac:dyDescent="0.15">
      <c r="B365" s="91"/>
      <c r="C365" s="90"/>
      <c r="D365" s="90"/>
      <c r="E365" s="90"/>
      <c r="F365" s="91"/>
      <c r="G365" s="92"/>
      <c r="H365" s="92"/>
      <c r="I365" s="91"/>
      <c r="J365" s="91"/>
    </row>
    <row r="366" spans="2:10" s="95" customFormat="1" ht="15" customHeight="1" x14ac:dyDescent="0.15">
      <c r="B366" s="91"/>
      <c r="C366" s="90"/>
      <c r="D366" s="90"/>
      <c r="E366" s="90"/>
      <c r="F366" s="91"/>
      <c r="G366" s="92"/>
      <c r="H366" s="92"/>
      <c r="I366" s="91"/>
      <c r="J366" s="91"/>
    </row>
    <row r="367" spans="2:10" s="95" customFormat="1" ht="15" customHeight="1" x14ac:dyDescent="0.15">
      <c r="B367" s="91"/>
      <c r="C367" s="90"/>
      <c r="D367" s="90"/>
      <c r="E367" s="90"/>
      <c r="F367" s="91"/>
      <c r="G367" s="92"/>
      <c r="H367" s="92"/>
      <c r="I367" s="91"/>
      <c r="J367" s="91"/>
    </row>
    <row r="368" spans="2:10" s="95" customFormat="1" ht="15" customHeight="1" x14ac:dyDescent="0.15">
      <c r="B368" s="91"/>
      <c r="C368" s="90"/>
      <c r="D368" s="90"/>
      <c r="E368" s="90"/>
      <c r="F368" s="91"/>
      <c r="G368" s="92"/>
      <c r="H368" s="92"/>
      <c r="I368" s="91"/>
      <c r="J368" s="91"/>
    </row>
    <row r="369" spans="2:10" s="95" customFormat="1" ht="15" customHeight="1" x14ac:dyDescent="0.15">
      <c r="B369" s="91"/>
      <c r="C369" s="90"/>
      <c r="D369" s="90"/>
      <c r="E369" s="90"/>
      <c r="F369" s="91"/>
      <c r="G369" s="92"/>
      <c r="H369" s="92"/>
      <c r="I369" s="91"/>
      <c r="J369" s="91"/>
    </row>
    <row r="370" spans="2:10" s="95" customFormat="1" ht="15" customHeight="1" x14ac:dyDescent="0.15">
      <c r="B370" s="91"/>
      <c r="C370" s="90"/>
      <c r="D370" s="90"/>
      <c r="E370" s="90"/>
      <c r="F370" s="91"/>
      <c r="G370" s="92"/>
      <c r="H370" s="92"/>
      <c r="I370" s="91"/>
      <c r="J370" s="91"/>
    </row>
    <row r="371" spans="2:10" s="95" customFormat="1" ht="15" customHeight="1" x14ac:dyDescent="0.15">
      <c r="B371" s="91"/>
      <c r="C371" s="90"/>
      <c r="D371" s="90"/>
      <c r="E371" s="90"/>
      <c r="F371" s="91"/>
      <c r="G371" s="92"/>
      <c r="H371" s="92"/>
      <c r="I371" s="91"/>
      <c r="J371" s="91"/>
    </row>
    <row r="372" spans="2:10" s="95" customFormat="1" ht="15" customHeight="1" x14ac:dyDescent="0.15">
      <c r="B372" s="91"/>
      <c r="C372" s="90"/>
      <c r="D372" s="90"/>
      <c r="E372" s="90"/>
      <c r="F372" s="91"/>
      <c r="G372" s="92"/>
      <c r="H372" s="92"/>
      <c r="I372" s="91"/>
      <c r="J372" s="91"/>
    </row>
    <row r="373" spans="2:10" s="95" customFormat="1" ht="15" customHeight="1" x14ac:dyDescent="0.15">
      <c r="B373" s="91"/>
      <c r="C373" s="90"/>
      <c r="D373" s="90"/>
      <c r="E373" s="90"/>
      <c r="F373" s="91"/>
      <c r="G373" s="92"/>
      <c r="H373" s="92"/>
      <c r="I373" s="91"/>
      <c r="J373" s="91"/>
    </row>
    <row r="374" spans="2:10" s="95" customFormat="1" ht="15" customHeight="1" x14ac:dyDescent="0.15">
      <c r="B374" s="91"/>
      <c r="C374" s="90"/>
      <c r="D374" s="90"/>
      <c r="E374" s="90"/>
      <c r="F374" s="91"/>
      <c r="G374" s="92"/>
      <c r="H374" s="92"/>
      <c r="I374" s="91"/>
      <c r="J374" s="91"/>
    </row>
    <row r="375" spans="2:10" s="95" customFormat="1" ht="15" customHeight="1" x14ac:dyDescent="0.15">
      <c r="B375" s="91"/>
      <c r="C375" s="90"/>
      <c r="D375" s="90"/>
      <c r="E375" s="90"/>
      <c r="F375" s="91"/>
      <c r="G375" s="92"/>
      <c r="H375" s="92"/>
      <c r="I375" s="91"/>
      <c r="J375" s="91"/>
    </row>
    <row r="376" spans="2:10" s="95" customFormat="1" ht="15" customHeight="1" x14ac:dyDescent="0.15">
      <c r="B376" s="91"/>
      <c r="C376" s="90"/>
      <c r="D376" s="90"/>
      <c r="E376" s="90"/>
      <c r="F376" s="91"/>
      <c r="G376" s="92"/>
      <c r="H376" s="92"/>
      <c r="I376" s="91"/>
      <c r="J376" s="91"/>
    </row>
    <row r="377" spans="2:10" s="95" customFormat="1" ht="15" customHeight="1" x14ac:dyDescent="0.15">
      <c r="B377" s="91"/>
      <c r="C377" s="90"/>
      <c r="D377" s="90"/>
      <c r="E377" s="90"/>
      <c r="F377" s="91"/>
      <c r="G377" s="92"/>
      <c r="H377" s="92"/>
      <c r="I377" s="91"/>
      <c r="J377" s="91"/>
    </row>
    <row r="378" spans="2:10" s="95" customFormat="1" ht="15" customHeight="1" x14ac:dyDescent="0.15">
      <c r="B378" s="91"/>
      <c r="C378" s="90"/>
      <c r="D378" s="90"/>
      <c r="E378" s="90"/>
      <c r="F378" s="91"/>
      <c r="G378" s="92"/>
      <c r="H378" s="92"/>
      <c r="I378" s="91"/>
      <c r="J378" s="91"/>
    </row>
    <row r="379" spans="2:10" s="95" customFormat="1" ht="15" customHeight="1" x14ac:dyDescent="0.15">
      <c r="B379" s="91"/>
      <c r="C379" s="90"/>
      <c r="D379" s="90"/>
      <c r="E379" s="90"/>
      <c r="F379" s="91"/>
      <c r="G379" s="92"/>
      <c r="H379" s="92"/>
      <c r="I379" s="91"/>
      <c r="J379" s="91"/>
    </row>
    <row r="380" spans="2:10" s="95" customFormat="1" ht="15" customHeight="1" x14ac:dyDescent="0.15">
      <c r="B380" s="91"/>
      <c r="C380" s="90"/>
      <c r="D380" s="90"/>
      <c r="E380" s="90"/>
      <c r="F380" s="91"/>
      <c r="G380" s="92"/>
      <c r="H380" s="92"/>
      <c r="I380" s="91"/>
      <c r="J380" s="91"/>
    </row>
    <row r="381" spans="2:10" s="95" customFormat="1" ht="15" customHeight="1" x14ac:dyDescent="0.15">
      <c r="B381" s="91"/>
      <c r="C381" s="90"/>
      <c r="D381" s="90"/>
      <c r="E381" s="90"/>
      <c r="F381" s="91"/>
      <c r="G381" s="92"/>
      <c r="H381" s="92"/>
      <c r="I381" s="91"/>
      <c r="J381" s="91"/>
    </row>
    <row r="382" spans="2:10" s="95" customFormat="1" ht="15" customHeight="1" x14ac:dyDescent="0.15">
      <c r="B382" s="91"/>
      <c r="C382" s="90"/>
      <c r="D382" s="90"/>
      <c r="E382" s="90"/>
      <c r="F382" s="91"/>
      <c r="G382" s="92"/>
      <c r="H382" s="92"/>
      <c r="I382" s="91"/>
      <c r="J382" s="91"/>
    </row>
    <row r="383" spans="2:10" s="95" customFormat="1" ht="15" customHeight="1" x14ac:dyDescent="0.15">
      <c r="B383" s="91"/>
      <c r="C383" s="90"/>
      <c r="D383" s="90"/>
      <c r="E383" s="90"/>
      <c r="F383" s="91"/>
      <c r="G383" s="92"/>
      <c r="H383" s="92"/>
      <c r="I383" s="91"/>
      <c r="J383" s="91"/>
    </row>
    <row r="384" spans="2:10" s="95" customFormat="1" ht="15" customHeight="1" x14ac:dyDescent="0.15">
      <c r="B384" s="91"/>
      <c r="C384" s="90"/>
      <c r="D384" s="90"/>
      <c r="E384" s="90"/>
      <c r="F384" s="91"/>
      <c r="G384" s="92"/>
      <c r="H384" s="92"/>
      <c r="I384" s="91"/>
      <c r="J384" s="91"/>
    </row>
    <row r="385" spans="2:10" s="95" customFormat="1" ht="15" customHeight="1" x14ac:dyDescent="0.15">
      <c r="B385" s="91"/>
      <c r="C385" s="90"/>
      <c r="D385" s="90"/>
      <c r="E385" s="90"/>
      <c r="F385" s="91"/>
      <c r="G385" s="92"/>
      <c r="H385" s="92"/>
      <c r="I385" s="91"/>
      <c r="J385" s="91"/>
    </row>
    <row r="386" spans="2:10" s="95" customFormat="1" ht="15" customHeight="1" x14ac:dyDescent="0.15">
      <c r="B386" s="91"/>
      <c r="C386" s="90"/>
      <c r="D386" s="90"/>
      <c r="E386" s="90"/>
      <c r="F386" s="91"/>
      <c r="G386" s="92"/>
      <c r="H386" s="92"/>
      <c r="I386" s="91"/>
      <c r="J386" s="91"/>
    </row>
    <row r="387" spans="2:10" s="95" customFormat="1" ht="15" customHeight="1" x14ac:dyDescent="0.15">
      <c r="B387" s="91"/>
      <c r="C387" s="90"/>
      <c r="D387" s="90"/>
      <c r="E387" s="90"/>
      <c r="F387" s="91"/>
      <c r="G387" s="92"/>
      <c r="H387" s="92"/>
      <c r="I387" s="91"/>
      <c r="J387" s="91"/>
    </row>
    <row r="388" spans="2:10" s="95" customFormat="1" ht="15" customHeight="1" x14ac:dyDescent="0.15">
      <c r="B388" s="91"/>
      <c r="C388" s="90"/>
      <c r="D388" s="90"/>
      <c r="E388" s="90"/>
      <c r="F388" s="91"/>
      <c r="G388" s="92"/>
      <c r="H388" s="92"/>
      <c r="I388" s="91"/>
      <c r="J388" s="91"/>
    </row>
    <row r="389" spans="2:10" s="95" customFormat="1" ht="15" customHeight="1" x14ac:dyDescent="0.15">
      <c r="B389" s="91"/>
      <c r="C389" s="90"/>
      <c r="D389" s="90"/>
      <c r="E389" s="90"/>
      <c r="F389" s="91"/>
      <c r="G389" s="92"/>
      <c r="H389" s="92"/>
      <c r="I389" s="91"/>
      <c r="J389" s="91"/>
    </row>
    <row r="390" spans="2:10" s="95" customFormat="1" ht="15" customHeight="1" x14ac:dyDescent="0.15">
      <c r="B390" s="91"/>
      <c r="C390" s="90"/>
      <c r="D390" s="90"/>
      <c r="E390" s="90"/>
      <c r="F390" s="91"/>
      <c r="G390" s="92"/>
      <c r="H390" s="92"/>
      <c r="I390" s="91"/>
      <c r="J390" s="91"/>
    </row>
    <row r="391" spans="2:10" s="95" customFormat="1" ht="15" customHeight="1" x14ac:dyDescent="0.15">
      <c r="B391" s="91"/>
      <c r="C391" s="90"/>
      <c r="D391" s="90"/>
      <c r="E391" s="90"/>
      <c r="F391" s="91"/>
      <c r="G391" s="92"/>
      <c r="H391" s="92"/>
      <c r="I391" s="91"/>
      <c r="J391" s="91"/>
    </row>
    <row r="392" spans="2:10" s="95" customFormat="1" ht="15" customHeight="1" x14ac:dyDescent="0.15">
      <c r="B392" s="91"/>
      <c r="C392" s="90"/>
      <c r="D392" s="90"/>
      <c r="E392" s="90"/>
      <c r="F392" s="91"/>
      <c r="G392" s="92"/>
      <c r="H392" s="92"/>
      <c r="I392" s="91"/>
      <c r="J392" s="91"/>
    </row>
    <row r="393" spans="2:10" s="95" customFormat="1" ht="15" customHeight="1" x14ac:dyDescent="0.15">
      <c r="B393" s="91"/>
      <c r="C393" s="90"/>
      <c r="D393" s="90"/>
      <c r="E393" s="90"/>
      <c r="F393" s="91"/>
      <c r="G393" s="92"/>
      <c r="H393" s="92"/>
      <c r="I393" s="91"/>
      <c r="J393" s="91"/>
    </row>
    <row r="394" spans="2:10" s="95" customFormat="1" ht="15" customHeight="1" x14ac:dyDescent="0.15">
      <c r="B394" s="91"/>
      <c r="C394" s="90"/>
      <c r="D394" s="90"/>
      <c r="E394" s="90"/>
      <c r="F394" s="91"/>
      <c r="G394" s="92"/>
      <c r="H394" s="92"/>
      <c r="I394" s="91"/>
      <c r="J394" s="91"/>
    </row>
    <row r="395" spans="2:10" s="95" customFormat="1" ht="15" customHeight="1" x14ac:dyDescent="0.15">
      <c r="B395" s="91"/>
      <c r="C395" s="90"/>
      <c r="D395" s="90"/>
      <c r="E395" s="90"/>
      <c r="F395" s="91"/>
      <c r="G395" s="92"/>
      <c r="H395" s="92"/>
      <c r="I395" s="91"/>
      <c r="J395" s="91"/>
    </row>
    <row r="396" spans="2:10" s="95" customFormat="1" ht="15" customHeight="1" x14ac:dyDescent="0.15">
      <c r="B396" s="91"/>
      <c r="C396" s="90"/>
      <c r="D396" s="90"/>
      <c r="E396" s="90"/>
      <c r="F396" s="91"/>
      <c r="G396" s="92"/>
      <c r="H396" s="92"/>
      <c r="I396" s="91"/>
      <c r="J396" s="91"/>
    </row>
    <row r="397" spans="2:10" s="95" customFormat="1" ht="15" customHeight="1" x14ac:dyDescent="0.15">
      <c r="B397" s="91"/>
      <c r="C397" s="90"/>
      <c r="D397" s="90"/>
      <c r="E397" s="90"/>
      <c r="F397" s="91"/>
      <c r="G397" s="92"/>
      <c r="H397" s="92"/>
      <c r="I397" s="91"/>
      <c r="J397" s="91"/>
    </row>
    <row r="398" spans="2:10" s="95" customFormat="1" ht="15" customHeight="1" x14ac:dyDescent="0.15">
      <c r="B398" s="91"/>
      <c r="C398" s="90"/>
      <c r="D398" s="90"/>
      <c r="E398" s="90"/>
      <c r="F398" s="91"/>
      <c r="G398" s="92"/>
      <c r="H398" s="92"/>
      <c r="I398" s="91"/>
      <c r="J398" s="91"/>
    </row>
    <row r="399" spans="2:10" s="95" customFormat="1" ht="15" customHeight="1" x14ac:dyDescent="0.15">
      <c r="B399" s="91"/>
      <c r="C399" s="90"/>
      <c r="D399" s="90"/>
      <c r="E399" s="90"/>
      <c r="F399" s="91"/>
      <c r="G399" s="92"/>
      <c r="H399" s="92"/>
      <c r="I399" s="91"/>
      <c r="J399" s="91"/>
    </row>
    <row r="400" spans="2:10" s="95" customFormat="1" ht="15" customHeight="1" x14ac:dyDescent="0.15">
      <c r="B400" s="91"/>
      <c r="C400" s="90"/>
      <c r="D400" s="90"/>
      <c r="E400" s="90"/>
      <c r="F400" s="91"/>
      <c r="G400" s="92"/>
      <c r="H400" s="92"/>
      <c r="I400" s="91"/>
      <c r="J400" s="91"/>
    </row>
    <row r="401" spans="2:10" s="95" customFormat="1" ht="15" customHeight="1" x14ac:dyDescent="0.15">
      <c r="B401" s="91"/>
      <c r="C401" s="90"/>
      <c r="D401" s="90"/>
      <c r="E401" s="90"/>
      <c r="F401" s="91"/>
      <c r="G401" s="92"/>
      <c r="H401" s="92"/>
      <c r="I401" s="91"/>
      <c r="J401" s="91"/>
    </row>
    <row r="402" spans="2:10" s="95" customFormat="1" ht="15" customHeight="1" x14ac:dyDescent="0.15">
      <c r="B402" s="91"/>
      <c r="C402" s="90"/>
      <c r="D402" s="90"/>
      <c r="E402" s="90"/>
      <c r="F402" s="91"/>
      <c r="G402" s="92"/>
      <c r="H402" s="92"/>
      <c r="I402" s="91"/>
      <c r="J402" s="91"/>
    </row>
    <row r="403" spans="2:10" s="95" customFormat="1" ht="15" customHeight="1" x14ac:dyDescent="0.15">
      <c r="B403" s="91"/>
      <c r="C403" s="90"/>
      <c r="D403" s="90"/>
      <c r="E403" s="90"/>
      <c r="F403" s="91"/>
      <c r="G403" s="92"/>
      <c r="H403" s="92"/>
      <c r="I403" s="91"/>
      <c r="J403" s="91"/>
    </row>
    <row r="404" spans="2:10" s="95" customFormat="1" ht="15" customHeight="1" x14ac:dyDescent="0.15">
      <c r="B404" s="91"/>
      <c r="C404" s="90"/>
      <c r="D404" s="90"/>
      <c r="E404" s="90"/>
      <c r="F404" s="91"/>
      <c r="G404" s="92"/>
      <c r="H404" s="92"/>
      <c r="I404" s="91"/>
      <c r="J404" s="91"/>
    </row>
    <row r="405" spans="2:10" s="95" customFormat="1" ht="15" customHeight="1" x14ac:dyDescent="0.15">
      <c r="B405" s="91"/>
      <c r="C405" s="90"/>
      <c r="D405" s="90"/>
      <c r="E405" s="90"/>
      <c r="F405" s="91"/>
      <c r="G405" s="92"/>
      <c r="H405" s="92"/>
      <c r="I405" s="91"/>
      <c r="J405" s="91"/>
    </row>
    <row r="406" spans="2:10" s="95" customFormat="1" ht="15" customHeight="1" x14ac:dyDescent="0.15">
      <c r="B406" s="91"/>
      <c r="C406" s="90"/>
      <c r="D406" s="90"/>
      <c r="E406" s="90"/>
      <c r="F406" s="91"/>
      <c r="G406" s="92"/>
      <c r="H406" s="92"/>
      <c r="I406" s="91"/>
      <c r="J406" s="91"/>
    </row>
    <row r="407" spans="2:10" s="95" customFormat="1" ht="15" customHeight="1" x14ac:dyDescent="0.15">
      <c r="B407" s="91"/>
      <c r="C407" s="90"/>
      <c r="D407" s="90"/>
      <c r="E407" s="90"/>
      <c r="F407" s="91"/>
      <c r="G407" s="92"/>
      <c r="H407" s="92"/>
      <c r="I407" s="91"/>
      <c r="J407" s="91"/>
    </row>
    <row r="408" spans="2:10" s="95" customFormat="1" ht="15" customHeight="1" x14ac:dyDescent="0.15">
      <c r="B408" s="91"/>
      <c r="C408" s="90"/>
      <c r="D408" s="90"/>
      <c r="E408" s="90"/>
      <c r="F408" s="91"/>
      <c r="G408" s="92"/>
      <c r="H408" s="92"/>
      <c r="I408" s="91"/>
      <c r="J408" s="91"/>
    </row>
    <row r="409" spans="2:10" s="95" customFormat="1" ht="15" customHeight="1" x14ac:dyDescent="0.15">
      <c r="B409" s="91"/>
      <c r="C409" s="90"/>
      <c r="D409" s="90"/>
      <c r="E409" s="90"/>
      <c r="F409" s="91"/>
      <c r="G409" s="92"/>
      <c r="H409" s="92"/>
      <c r="I409" s="91"/>
      <c r="J409" s="91"/>
    </row>
    <row r="410" spans="2:10" s="95" customFormat="1" ht="15" customHeight="1" x14ac:dyDescent="0.15">
      <c r="B410" s="91"/>
      <c r="C410" s="90"/>
      <c r="D410" s="90"/>
      <c r="E410" s="90"/>
      <c r="F410" s="91"/>
      <c r="G410" s="92"/>
      <c r="H410" s="92"/>
      <c r="I410" s="91"/>
      <c r="J410" s="91"/>
    </row>
    <row r="411" spans="2:10" s="95" customFormat="1" ht="15" customHeight="1" x14ac:dyDescent="0.15">
      <c r="B411" s="91"/>
      <c r="C411" s="90"/>
      <c r="D411" s="90"/>
      <c r="E411" s="90"/>
      <c r="F411" s="91"/>
      <c r="G411" s="92"/>
      <c r="H411" s="92"/>
      <c r="I411" s="91"/>
      <c r="J411" s="91"/>
    </row>
    <row r="412" spans="2:10" s="95" customFormat="1" ht="15" customHeight="1" x14ac:dyDescent="0.15">
      <c r="B412" s="91"/>
      <c r="C412" s="90"/>
      <c r="D412" s="90"/>
      <c r="E412" s="90"/>
      <c r="F412" s="91"/>
      <c r="G412" s="92"/>
      <c r="H412" s="92"/>
      <c r="I412" s="91"/>
      <c r="J412" s="91"/>
    </row>
    <row r="413" spans="2:10" s="95" customFormat="1" ht="15" customHeight="1" x14ac:dyDescent="0.15">
      <c r="B413" s="91"/>
      <c r="C413" s="90"/>
      <c r="D413" s="90"/>
      <c r="E413" s="90"/>
      <c r="F413" s="91"/>
      <c r="G413" s="92"/>
      <c r="H413" s="92"/>
      <c r="I413" s="91"/>
      <c r="J413" s="91"/>
    </row>
    <row r="414" spans="2:10" s="95" customFormat="1" ht="15" customHeight="1" x14ac:dyDescent="0.15">
      <c r="B414" s="91"/>
      <c r="C414" s="90"/>
      <c r="D414" s="90"/>
      <c r="E414" s="90"/>
      <c r="F414" s="91"/>
      <c r="G414" s="92"/>
      <c r="H414" s="92"/>
      <c r="I414" s="91"/>
      <c r="J414" s="91"/>
    </row>
    <row r="415" spans="2:10" s="95" customFormat="1" ht="15" customHeight="1" x14ac:dyDescent="0.15">
      <c r="B415" s="91"/>
      <c r="C415" s="90"/>
      <c r="D415" s="90"/>
      <c r="E415" s="90"/>
      <c r="F415" s="91"/>
      <c r="G415" s="92"/>
      <c r="H415" s="92"/>
      <c r="I415" s="91"/>
      <c r="J415" s="91"/>
    </row>
    <row r="416" spans="2:10" s="95" customFormat="1" ht="15" customHeight="1" x14ac:dyDescent="0.15">
      <c r="B416" s="91"/>
      <c r="C416" s="90"/>
      <c r="D416" s="90"/>
      <c r="E416" s="90"/>
      <c r="F416" s="91"/>
      <c r="G416" s="92"/>
      <c r="H416" s="92"/>
      <c r="I416" s="91"/>
      <c r="J416" s="91"/>
    </row>
    <row r="417" spans="2:10" s="95" customFormat="1" ht="15" customHeight="1" x14ac:dyDescent="0.15">
      <c r="B417" s="91"/>
      <c r="C417" s="90"/>
      <c r="D417" s="90"/>
      <c r="E417" s="90"/>
      <c r="F417" s="91"/>
      <c r="G417" s="92"/>
      <c r="H417" s="92"/>
      <c r="I417" s="91"/>
      <c r="J417" s="91"/>
    </row>
    <row r="418" spans="2:10" s="95" customFormat="1" ht="15" customHeight="1" x14ac:dyDescent="0.15">
      <c r="B418" s="91"/>
      <c r="C418" s="90"/>
      <c r="D418" s="90"/>
      <c r="E418" s="90"/>
      <c r="F418" s="91"/>
      <c r="G418" s="92"/>
      <c r="H418" s="92"/>
      <c r="I418" s="91"/>
      <c r="J418" s="91"/>
    </row>
    <row r="419" spans="2:10" s="95" customFormat="1" ht="15" customHeight="1" x14ac:dyDescent="0.15">
      <c r="B419" s="91"/>
      <c r="C419" s="90"/>
      <c r="D419" s="90"/>
      <c r="E419" s="90"/>
      <c r="F419" s="91"/>
      <c r="G419" s="92"/>
      <c r="H419" s="92"/>
      <c r="I419" s="91"/>
      <c r="J419" s="91"/>
    </row>
    <row r="420" spans="2:10" s="95" customFormat="1" ht="15" customHeight="1" x14ac:dyDescent="0.15">
      <c r="B420" s="91"/>
      <c r="C420" s="90"/>
      <c r="D420" s="90"/>
      <c r="E420" s="90"/>
      <c r="F420" s="91"/>
      <c r="G420" s="92"/>
      <c r="H420" s="92"/>
      <c r="I420" s="91"/>
      <c r="J420" s="91"/>
    </row>
    <row r="421" spans="2:10" s="95" customFormat="1" ht="15" customHeight="1" x14ac:dyDescent="0.15">
      <c r="B421" s="91"/>
      <c r="C421" s="90"/>
      <c r="D421" s="90"/>
      <c r="E421" s="90"/>
      <c r="F421" s="91"/>
      <c r="G421" s="92"/>
      <c r="H421" s="92"/>
      <c r="I421" s="91"/>
      <c r="J421" s="91"/>
    </row>
    <row r="422" spans="2:10" s="95" customFormat="1" ht="15" customHeight="1" x14ac:dyDescent="0.15">
      <c r="B422" s="91"/>
      <c r="C422" s="90"/>
      <c r="D422" s="90"/>
      <c r="E422" s="90"/>
      <c r="F422" s="91"/>
      <c r="G422" s="92"/>
      <c r="H422" s="92"/>
      <c r="I422" s="91"/>
      <c r="J422" s="91"/>
    </row>
    <row r="423" spans="2:10" s="95" customFormat="1" ht="15" customHeight="1" x14ac:dyDescent="0.15">
      <c r="B423" s="91"/>
      <c r="C423" s="90"/>
      <c r="D423" s="90"/>
      <c r="E423" s="90"/>
      <c r="F423" s="91"/>
      <c r="G423" s="92"/>
      <c r="H423" s="92"/>
      <c r="I423" s="91"/>
      <c r="J423" s="91"/>
    </row>
    <row r="424" spans="2:10" s="95" customFormat="1" ht="15" customHeight="1" x14ac:dyDescent="0.15">
      <c r="B424" s="91"/>
      <c r="C424" s="90"/>
      <c r="D424" s="90"/>
      <c r="E424" s="90"/>
      <c r="F424" s="91"/>
      <c r="G424" s="92"/>
      <c r="H424" s="92"/>
      <c r="I424" s="91"/>
      <c r="J424" s="91"/>
    </row>
    <row r="425" spans="2:10" s="95" customFormat="1" ht="15" customHeight="1" x14ac:dyDescent="0.15">
      <c r="B425" s="91"/>
      <c r="C425" s="90"/>
      <c r="D425" s="90"/>
      <c r="E425" s="90"/>
      <c r="F425" s="91"/>
      <c r="G425" s="92"/>
      <c r="H425" s="92"/>
      <c r="I425" s="91"/>
      <c r="J425" s="91"/>
    </row>
    <row r="426" spans="2:10" s="95" customFormat="1" ht="15" customHeight="1" x14ac:dyDescent="0.15">
      <c r="B426" s="91"/>
      <c r="C426" s="90"/>
      <c r="D426" s="90"/>
      <c r="E426" s="90"/>
      <c r="F426" s="91"/>
      <c r="G426" s="92"/>
      <c r="H426" s="92"/>
      <c r="I426" s="91"/>
      <c r="J426" s="91"/>
    </row>
    <row r="427" spans="2:10" s="95" customFormat="1" ht="15" customHeight="1" x14ac:dyDescent="0.15">
      <c r="B427" s="91"/>
      <c r="C427" s="90"/>
      <c r="D427" s="90"/>
      <c r="E427" s="90"/>
      <c r="F427" s="91"/>
      <c r="G427" s="92"/>
      <c r="H427" s="92"/>
      <c r="I427" s="91"/>
      <c r="J427" s="91"/>
    </row>
    <row r="428" spans="2:10" s="95" customFormat="1" ht="15" customHeight="1" x14ac:dyDescent="0.15">
      <c r="B428" s="91"/>
      <c r="C428" s="90"/>
      <c r="D428" s="90"/>
      <c r="E428" s="90"/>
      <c r="F428" s="91"/>
      <c r="G428" s="92"/>
      <c r="H428" s="92"/>
      <c r="I428" s="91"/>
      <c r="J428" s="91"/>
    </row>
    <row r="429" spans="2:10" s="95" customFormat="1" ht="15" customHeight="1" x14ac:dyDescent="0.15">
      <c r="B429" s="91"/>
      <c r="C429" s="90"/>
      <c r="D429" s="90"/>
      <c r="E429" s="90"/>
      <c r="F429" s="91"/>
      <c r="G429" s="92"/>
      <c r="H429" s="92"/>
      <c r="I429" s="91"/>
      <c r="J429" s="91"/>
    </row>
    <row r="430" spans="2:10" s="95" customFormat="1" ht="15" customHeight="1" x14ac:dyDescent="0.15">
      <c r="B430" s="91"/>
      <c r="C430" s="90"/>
      <c r="D430" s="90"/>
      <c r="E430" s="90"/>
      <c r="F430" s="91"/>
      <c r="G430" s="92"/>
      <c r="H430" s="92"/>
      <c r="I430" s="91"/>
      <c r="J430" s="91"/>
    </row>
    <row r="431" spans="2:10" s="95" customFormat="1" ht="15" customHeight="1" x14ac:dyDescent="0.15">
      <c r="B431" s="91"/>
      <c r="C431" s="90"/>
      <c r="D431" s="90"/>
      <c r="E431" s="90"/>
      <c r="F431" s="91"/>
      <c r="G431" s="92"/>
      <c r="H431" s="92"/>
      <c r="I431" s="91"/>
      <c r="J431" s="91"/>
    </row>
    <row r="432" spans="2:10" s="95" customFormat="1" ht="15" customHeight="1" x14ac:dyDescent="0.15">
      <c r="B432" s="91"/>
      <c r="C432" s="90"/>
      <c r="D432" s="90"/>
      <c r="E432" s="90"/>
      <c r="F432" s="91"/>
      <c r="G432" s="92"/>
      <c r="H432" s="92"/>
      <c r="I432" s="91"/>
      <c r="J432" s="91"/>
    </row>
    <row r="433" spans="2:10" s="95" customFormat="1" ht="15" customHeight="1" x14ac:dyDescent="0.15">
      <c r="B433" s="91"/>
      <c r="C433" s="90"/>
      <c r="D433" s="90"/>
      <c r="E433" s="90"/>
      <c r="F433" s="91"/>
      <c r="G433" s="92"/>
      <c r="H433" s="92"/>
      <c r="I433" s="91"/>
      <c r="J433" s="91"/>
    </row>
    <row r="434" spans="2:10" s="95" customFormat="1" ht="15" customHeight="1" x14ac:dyDescent="0.15">
      <c r="B434" s="91"/>
      <c r="C434" s="90"/>
      <c r="D434" s="90"/>
      <c r="E434" s="90"/>
      <c r="F434" s="91"/>
      <c r="G434" s="92"/>
      <c r="H434" s="92"/>
      <c r="I434" s="91"/>
      <c r="J434" s="91"/>
    </row>
    <row r="435" spans="2:10" s="95" customFormat="1" ht="15" customHeight="1" x14ac:dyDescent="0.15">
      <c r="B435" s="91"/>
      <c r="C435" s="90"/>
      <c r="D435" s="90"/>
      <c r="E435" s="90"/>
      <c r="F435" s="91"/>
      <c r="G435" s="92"/>
      <c r="H435" s="92"/>
      <c r="I435" s="91"/>
      <c r="J435" s="91"/>
    </row>
    <row r="436" spans="2:10" s="95" customFormat="1" ht="15" customHeight="1" x14ac:dyDescent="0.15">
      <c r="B436" s="91"/>
      <c r="C436" s="90"/>
      <c r="D436" s="90"/>
      <c r="E436" s="90"/>
      <c r="F436" s="91"/>
      <c r="G436" s="92"/>
      <c r="H436" s="92"/>
      <c r="I436" s="91"/>
      <c r="J436" s="91"/>
    </row>
    <row r="437" spans="2:10" s="95" customFormat="1" ht="15" customHeight="1" x14ac:dyDescent="0.15">
      <c r="B437" s="91"/>
      <c r="C437" s="90"/>
      <c r="D437" s="90"/>
      <c r="E437" s="90"/>
      <c r="F437" s="91"/>
      <c r="G437" s="92"/>
      <c r="H437" s="92"/>
      <c r="I437" s="91"/>
      <c r="J437" s="91"/>
    </row>
    <row r="438" spans="2:10" s="95" customFormat="1" ht="15" customHeight="1" x14ac:dyDescent="0.15">
      <c r="B438" s="91"/>
      <c r="C438" s="90"/>
      <c r="D438" s="90"/>
      <c r="E438" s="90"/>
      <c r="F438" s="91"/>
      <c r="G438" s="92"/>
      <c r="H438" s="92"/>
      <c r="I438" s="91"/>
      <c r="J438" s="91"/>
    </row>
    <row r="439" spans="2:10" s="95" customFormat="1" ht="15" customHeight="1" x14ac:dyDescent="0.15">
      <c r="B439" s="91"/>
      <c r="C439" s="90"/>
      <c r="D439" s="90"/>
      <c r="E439" s="90"/>
      <c r="F439" s="91"/>
      <c r="G439" s="92"/>
      <c r="H439" s="92"/>
      <c r="I439" s="91"/>
      <c r="J439" s="91"/>
    </row>
    <row r="440" spans="2:10" s="95" customFormat="1" ht="15" customHeight="1" x14ac:dyDescent="0.15">
      <c r="B440" s="91"/>
      <c r="C440" s="90"/>
      <c r="D440" s="90"/>
      <c r="E440" s="90"/>
      <c r="F440" s="91"/>
      <c r="G440" s="92"/>
      <c r="H440" s="92"/>
      <c r="I440" s="91"/>
      <c r="J440" s="91"/>
    </row>
    <row r="441" spans="2:10" s="95" customFormat="1" ht="15" customHeight="1" x14ac:dyDescent="0.15">
      <c r="B441" s="91"/>
      <c r="C441" s="90"/>
      <c r="D441" s="90"/>
      <c r="E441" s="90"/>
      <c r="F441" s="91"/>
      <c r="G441" s="92"/>
      <c r="H441" s="92"/>
      <c r="I441" s="91"/>
      <c r="J441" s="91"/>
    </row>
    <row r="442" spans="2:10" s="95" customFormat="1" ht="15" customHeight="1" x14ac:dyDescent="0.15">
      <c r="B442" s="91"/>
      <c r="C442" s="90"/>
      <c r="D442" s="90"/>
      <c r="E442" s="90"/>
      <c r="F442" s="91"/>
      <c r="G442" s="92"/>
      <c r="H442" s="92"/>
      <c r="I442" s="91"/>
      <c r="J442" s="91"/>
    </row>
    <row r="443" spans="2:10" s="95" customFormat="1" ht="15" customHeight="1" x14ac:dyDescent="0.15">
      <c r="B443" s="91"/>
      <c r="C443" s="90"/>
      <c r="D443" s="90"/>
      <c r="E443" s="90"/>
      <c r="F443" s="91"/>
      <c r="G443" s="92"/>
      <c r="H443" s="92"/>
      <c r="I443" s="91"/>
      <c r="J443" s="91"/>
    </row>
    <row r="444" spans="2:10" s="95" customFormat="1" ht="15" customHeight="1" x14ac:dyDescent="0.15">
      <c r="B444" s="91"/>
      <c r="C444" s="90"/>
      <c r="D444" s="90"/>
      <c r="E444" s="90"/>
      <c r="F444" s="91"/>
      <c r="G444" s="92"/>
      <c r="H444" s="92"/>
      <c r="I444" s="91"/>
      <c r="J444" s="91"/>
    </row>
    <row r="445" spans="2:10" s="95" customFormat="1" ht="15" customHeight="1" x14ac:dyDescent="0.15">
      <c r="B445" s="91"/>
      <c r="C445" s="90"/>
      <c r="D445" s="90"/>
      <c r="E445" s="90"/>
      <c r="F445" s="91"/>
      <c r="G445" s="92"/>
      <c r="H445" s="92"/>
      <c r="I445" s="91"/>
      <c r="J445" s="91"/>
    </row>
    <row r="446" spans="2:10" s="95" customFormat="1" ht="15" customHeight="1" x14ac:dyDescent="0.15">
      <c r="B446" s="91"/>
      <c r="C446" s="90"/>
      <c r="D446" s="90"/>
      <c r="E446" s="90"/>
      <c r="F446" s="91"/>
      <c r="G446" s="92"/>
      <c r="H446" s="92"/>
      <c r="I446" s="91"/>
      <c r="J446" s="91"/>
    </row>
    <row r="447" spans="2:10" s="95" customFormat="1" ht="15" customHeight="1" x14ac:dyDescent="0.15">
      <c r="B447" s="91"/>
      <c r="C447" s="90"/>
      <c r="D447" s="90"/>
      <c r="E447" s="90"/>
      <c r="F447" s="91"/>
      <c r="G447" s="92"/>
      <c r="H447" s="92"/>
      <c r="I447" s="91"/>
      <c r="J447" s="91"/>
    </row>
    <row r="448" spans="2:10" s="95" customFormat="1" ht="15" customHeight="1" x14ac:dyDescent="0.15">
      <c r="B448" s="91"/>
      <c r="C448" s="90"/>
      <c r="D448" s="90"/>
      <c r="E448" s="90"/>
      <c r="F448" s="91"/>
      <c r="G448" s="92"/>
      <c r="H448" s="92"/>
      <c r="I448" s="91"/>
      <c r="J448" s="91"/>
    </row>
    <row r="449" spans="2:10" s="95" customFormat="1" ht="15" customHeight="1" x14ac:dyDescent="0.15">
      <c r="B449" s="91"/>
      <c r="C449" s="90"/>
      <c r="D449" s="90"/>
      <c r="E449" s="90"/>
      <c r="F449" s="91"/>
      <c r="G449" s="92"/>
      <c r="H449" s="92"/>
      <c r="I449" s="91"/>
      <c r="J449" s="91"/>
    </row>
    <row r="450" spans="2:10" s="95" customFormat="1" ht="15" customHeight="1" x14ac:dyDescent="0.15">
      <c r="B450" s="91"/>
      <c r="C450" s="90"/>
      <c r="D450" s="90"/>
      <c r="E450" s="90"/>
      <c r="F450" s="91"/>
      <c r="G450" s="92"/>
      <c r="H450" s="92"/>
      <c r="I450" s="91"/>
      <c r="J450" s="91"/>
    </row>
    <row r="451" spans="2:10" s="95" customFormat="1" ht="15" customHeight="1" x14ac:dyDescent="0.15">
      <c r="B451" s="91"/>
      <c r="C451" s="90"/>
      <c r="D451" s="90"/>
      <c r="E451" s="90"/>
      <c r="F451" s="91"/>
      <c r="G451" s="92"/>
      <c r="H451" s="92"/>
      <c r="I451" s="91"/>
      <c r="J451" s="91"/>
    </row>
    <row r="452" spans="2:10" s="95" customFormat="1" ht="15" customHeight="1" x14ac:dyDescent="0.15">
      <c r="B452" s="91"/>
      <c r="C452" s="90"/>
      <c r="D452" s="90"/>
      <c r="E452" s="90"/>
      <c r="F452" s="91"/>
      <c r="G452" s="92"/>
      <c r="H452" s="92"/>
      <c r="I452" s="91"/>
      <c r="J452" s="91"/>
    </row>
    <row r="453" spans="2:10" s="95" customFormat="1" ht="15" customHeight="1" x14ac:dyDescent="0.15">
      <c r="B453" s="91"/>
      <c r="C453" s="90"/>
      <c r="D453" s="90"/>
      <c r="E453" s="90"/>
      <c r="F453" s="91"/>
      <c r="G453" s="92"/>
      <c r="H453" s="92"/>
      <c r="I453" s="91"/>
      <c r="J453" s="91"/>
    </row>
    <row r="454" spans="2:10" s="95" customFormat="1" ht="15" customHeight="1" x14ac:dyDescent="0.15">
      <c r="B454" s="91"/>
      <c r="C454" s="90"/>
      <c r="D454" s="90"/>
      <c r="E454" s="90"/>
      <c r="F454" s="91"/>
      <c r="G454" s="92"/>
      <c r="H454" s="92"/>
      <c r="I454" s="91"/>
      <c r="J454" s="91"/>
    </row>
    <row r="455" spans="2:10" s="95" customFormat="1" ht="15" customHeight="1" x14ac:dyDescent="0.15">
      <c r="B455" s="91"/>
      <c r="C455" s="90"/>
      <c r="D455" s="90"/>
      <c r="E455" s="90"/>
      <c r="F455" s="91"/>
      <c r="G455" s="92"/>
      <c r="H455" s="92"/>
      <c r="I455" s="91"/>
      <c r="J455" s="91"/>
    </row>
    <row r="456" spans="2:10" s="95" customFormat="1" ht="15" customHeight="1" x14ac:dyDescent="0.15">
      <c r="B456" s="91"/>
      <c r="C456" s="90"/>
      <c r="D456" s="90"/>
      <c r="E456" s="90"/>
      <c r="F456" s="91"/>
      <c r="G456" s="92"/>
      <c r="H456" s="92"/>
      <c r="I456" s="91"/>
      <c r="J456" s="91"/>
    </row>
    <row r="457" spans="2:10" s="95" customFormat="1" ht="15" customHeight="1" x14ac:dyDescent="0.15">
      <c r="B457" s="91"/>
      <c r="C457" s="90"/>
      <c r="D457" s="90"/>
      <c r="E457" s="90"/>
      <c r="F457" s="91"/>
      <c r="G457" s="92"/>
      <c r="H457" s="92"/>
      <c r="I457" s="91"/>
      <c r="J457" s="91"/>
    </row>
    <row r="458" spans="2:10" s="95" customFormat="1" ht="15" customHeight="1" x14ac:dyDescent="0.15">
      <c r="B458" s="91"/>
      <c r="C458" s="90"/>
      <c r="D458" s="90"/>
      <c r="E458" s="90"/>
      <c r="F458" s="91"/>
      <c r="G458" s="92"/>
      <c r="H458" s="92"/>
      <c r="I458" s="91"/>
      <c r="J458" s="91"/>
    </row>
    <row r="459" spans="2:10" s="95" customFormat="1" ht="15" customHeight="1" x14ac:dyDescent="0.15">
      <c r="B459" s="91"/>
      <c r="C459" s="90"/>
      <c r="D459" s="90"/>
      <c r="E459" s="90"/>
      <c r="F459" s="91"/>
      <c r="G459" s="92"/>
      <c r="H459" s="92"/>
      <c r="I459" s="91"/>
      <c r="J459" s="91"/>
    </row>
    <row r="460" spans="2:10" s="95" customFormat="1" ht="15" customHeight="1" x14ac:dyDescent="0.15">
      <c r="B460" s="91"/>
      <c r="C460" s="90"/>
      <c r="D460" s="90"/>
      <c r="E460" s="90"/>
      <c r="F460" s="91"/>
      <c r="G460" s="92"/>
      <c r="H460" s="92"/>
      <c r="I460" s="91"/>
      <c r="J460" s="91"/>
    </row>
    <row r="461" spans="2:10" s="95" customFormat="1" ht="15" customHeight="1" x14ac:dyDescent="0.15">
      <c r="B461" s="91"/>
      <c r="C461" s="90"/>
      <c r="D461" s="90"/>
      <c r="E461" s="90"/>
      <c r="F461" s="91"/>
      <c r="G461" s="92"/>
      <c r="H461" s="92"/>
      <c r="I461" s="91"/>
      <c r="J461" s="91"/>
    </row>
    <row r="462" spans="2:10" s="95" customFormat="1" ht="15" customHeight="1" x14ac:dyDescent="0.15">
      <c r="B462" s="91"/>
      <c r="C462" s="90"/>
      <c r="D462" s="90"/>
      <c r="E462" s="90"/>
      <c r="F462" s="91"/>
      <c r="G462" s="92"/>
      <c r="H462" s="92"/>
      <c r="I462" s="91"/>
      <c r="J462" s="91"/>
    </row>
    <row r="463" spans="2:10" s="95" customFormat="1" ht="15" customHeight="1" x14ac:dyDescent="0.15">
      <c r="B463" s="91"/>
      <c r="C463" s="90"/>
      <c r="D463" s="90"/>
      <c r="E463" s="90"/>
      <c r="F463" s="91"/>
      <c r="G463" s="92"/>
      <c r="H463" s="92"/>
      <c r="I463" s="91"/>
      <c r="J463" s="91"/>
    </row>
    <row r="464" spans="2:10" s="95" customFormat="1" ht="15" customHeight="1" x14ac:dyDescent="0.15">
      <c r="B464" s="91"/>
      <c r="C464" s="90"/>
      <c r="D464" s="90"/>
      <c r="E464" s="90"/>
      <c r="F464" s="91"/>
      <c r="G464" s="92"/>
      <c r="H464" s="92"/>
      <c r="I464" s="91"/>
      <c r="J464" s="91"/>
    </row>
    <row r="465" spans="2:10" s="95" customFormat="1" ht="15" customHeight="1" x14ac:dyDescent="0.15">
      <c r="B465" s="91"/>
      <c r="C465" s="90"/>
      <c r="D465" s="90"/>
      <c r="E465" s="90"/>
      <c r="F465" s="91"/>
      <c r="G465" s="92"/>
      <c r="H465" s="92"/>
      <c r="I465" s="91"/>
      <c r="J465" s="91"/>
    </row>
    <row r="466" spans="2:10" s="95" customFormat="1" ht="15" customHeight="1" x14ac:dyDescent="0.15">
      <c r="B466" s="91"/>
      <c r="C466" s="90"/>
      <c r="D466" s="90"/>
      <c r="E466" s="90"/>
      <c r="F466" s="91"/>
      <c r="G466" s="92"/>
      <c r="H466" s="92"/>
      <c r="I466" s="91"/>
      <c r="J466" s="91"/>
    </row>
    <row r="467" spans="2:10" s="95" customFormat="1" ht="15" customHeight="1" x14ac:dyDescent="0.15">
      <c r="B467" s="91"/>
      <c r="C467" s="90"/>
      <c r="D467" s="90"/>
      <c r="E467" s="90"/>
      <c r="F467" s="91"/>
      <c r="G467" s="92"/>
      <c r="H467" s="92"/>
      <c r="I467" s="91"/>
      <c r="J467" s="91"/>
    </row>
    <row r="468" spans="2:10" s="95" customFormat="1" ht="15" customHeight="1" x14ac:dyDescent="0.15">
      <c r="B468" s="91"/>
      <c r="C468" s="90"/>
      <c r="D468" s="90"/>
      <c r="E468" s="90"/>
      <c r="F468" s="91"/>
      <c r="G468" s="92"/>
      <c r="H468" s="92"/>
      <c r="I468" s="91"/>
      <c r="J468" s="91"/>
    </row>
    <row r="469" spans="2:10" s="95" customFormat="1" ht="15" customHeight="1" x14ac:dyDescent="0.15">
      <c r="B469" s="91"/>
      <c r="C469" s="90"/>
      <c r="D469" s="90"/>
      <c r="E469" s="90"/>
      <c r="F469" s="91"/>
      <c r="G469" s="92"/>
      <c r="H469" s="92"/>
      <c r="I469" s="91"/>
      <c r="J469" s="91"/>
    </row>
    <row r="470" spans="2:10" s="95" customFormat="1" ht="15" customHeight="1" x14ac:dyDescent="0.15">
      <c r="B470" s="91"/>
      <c r="C470" s="90"/>
      <c r="D470" s="90"/>
      <c r="E470" s="90"/>
      <c r="F470" s="91"/>
      <c r="G470" s="92"/>
      <c r="H470" s="92"/>
      <c r="I470" s="91"/>
      <c r="J470" s="91"/>
    </row>
    <row r="471" spans="2:10" s="95" customFormat="1" ht="15" customHeight="1" x14ac:dyDescent="0.15">
      <c r="B471" s="91"/>
      <c r="C471" s="90"/>
      <c r="D471" s="90"/>
      <c r="E471" s="90"/>
      <c r="F471" s="91"/>
      <c r="G471" s="92"/>
      <c r="H471" s="92"/>
      <c r="I471" s="91"/>
      <c r="J471" s="91"/>
    </row>
    <row r="472" spans="2:10" s="95" customFormat="1" ht="15" customHeight="1" x14ac:dyDescent="0.15">
      <c r="B472" s="91"/>
      <c r="C472" s="90"/>
      <c r="D472" s="90"/>
      <c r="E472" s="90"/>
      <c r="F472" s="91"/>
      <c r="G472" s="92"/>
      <c r="H472" s="92"/>
      <c r="I472" s="91"/>
      <c r="J472" s="91"/>
    </row>
    <row r="473" spans="2:10" s="95" customFormat="1" ht="15" customHeight="1" x14ac:dyDescent="0.15">
      <c r="B473" s="91"/>
      <c r="C473" s="90"/>
      <c r="D473" s="90"/>
      <c r="E473" s="90"/>
      <c r="F473" s="91"/>
      <c r="G473" s="92"/>
      <c r="H473" s="92"/>
      <c r="I473" s="91"/>
      <c r="J473" s="91"/>
    </row>
    <row r="474" spans="2:10" s="95" customFormat="1" ht="15" customHeight="1" x14ac:dyDescent="0.15">
      <c r="B474" s="91"/>
      <c r="C474" s="90"/>
      <c r="D474" s="90"/>
      <c r="E474" s="90"/>
      <c r="F474" s="91"/>
      <c r="G474" s="92"/>
      <c r="H474" s="92"/>
      <c r="I474" s="91"/>
      <c r="J474" s="91"/>
    </row>
    <row r="475" spans="2:10" s="95" customFormat="1" ht="15" customHeight="1" x14ac:dyDescent="0.15">
      <c r="B475" s="91"/>
      <c r="C475" s="90"/>
      <c r="D475" s="90"/>
      <c r="E475" s="90"/>
      <c r="F475" s="91"/>
      <c r="G475" s="92"/>
      <c r="H475" s="92"/>
      <c r="I475" s="91"/>
      <c r="J475" s="91"/>
    </row>
    <row r="476" spans="2:10" s="95" customFormat="1" ht="15" customHeight="1" x14ac:dyDescent="0.15">
      <c r="B476" s="91"/>
      <c r="C476" s="90"/>
      <c r="D476" s="90"/>
      <c r="E476" s="90"/>
      <c r="F476" s="91"/>
      <c r="G476" s="92"/>
      <c r="H476" s="92"/>
      <c r="I476" s="91"/>
      <c r="J476" s="91"/>
    </row>
    <row r="477" spans="2:10" s="95" customFormat="1" ht="15" customHeight="1" x14ac:dyDescent="0.15">
      <c r="B477" s="91"/>
      <c r="C477" s="90"/>
      <c r="D477" s="90"/>
      <c r="E477" s="90"/>
      <c r="F477" s="91"/>
      <c r="G477" s="92"/>
      <c r="H477" s="92"/>
      <c r="I477" s="91"/>
      <c r="J477" s="91"/>
    </row>
    <row r="478" spans="2:10" s="95" customFormat="1" ht="15" customHeight="1" x14ac:dyDescent="0.15">
      <c r="B478" s="91"/>
      <c r="C478" s="90"/>
      <c r="D478" s="90"/>
      <c r="E478" s="90"/>
      <c r="F478" s="91"/>
      <c r="G478" s="92"/>
      <c r="H478" s="92"/>
      <c r="I478" s="91"/>
      <c r="J478" s="91"/>
    </row>
    <row r="479" spans="2:10" s="95" customFormat="1" ht="15" customHeight="1" x14ac:dyDescent="0.15">
      <c r="B479" s="91"/>
      <c r="C479" s="90"/>
      <c r="D479" s="90"/>
      <c r="E479" s="90"/>
      <c r="F479" s="91"/>
      <c r="G479" s="92"/>
      <c r="H479" s="92"/>
      <c r="I479" s="91"/>
      <c r="J479" s="91"/>
    </row>
    <row r="480" spans="2:10" s="95" customFormat="1" ht="15" customHeight="1" x14ac:dyDescent="0.15">
      <c r="B480" s="91"/>
      <c r="C480" s="90"/>
      <c r="D480" s="90"/>
      <c r="E480" s="90"/>
      <c r="F480" s="91"/>
      <c r="G480" s="92"/>
      <c r="H480" s="92"/>
      <c r="I480" s="91"/>
      <c r="J480" s="91"/>
    </row>
    <row r="481" spans="2:10" s="95" customFormat="1" ht="15" customHeight="1" x14ac:dyDescent="0.15">
      <c r="B481" s="91"/>
      <c r="C481" s="90"/>
      <c r="D481" s="90"/>
      <c r="E481" s="90"/>
      <c r="F481" s="91"/>
      <c r="G481" s="92"/>
      <c r="H481" s="92"/>
      <c r="I481" s="91"/>
      <c r="J481" s="91"/>
    </row>
    <row r="482" spans="2:10" s="95" customFormat="1" ht="15" customHeight="1" x14ac:dyDescent="0.15">
      <c r="B482" s="91"/>
      <c r="C482" s="90"/>
      <c r="D482" s="90"/>
      <c r="E482" s="90"/>
      <c r="F482" s="91"/>
      <c r="G482" s="92"/>
      <c r="H482" s="92"/>
      <c r="I482" s="91"/>
      <c r="J482" s="91"/>
    </row>
    <row r="483" spans="2:10" s="95" customFormat="1" ht="15" customHeight="1" x14ac:dyDescent="0.15">
      <c r="B483" s="91"/>
      <c r="C483" s="90"/>
      <c r="D483" s="90"/>
      <c r="E483" s="90"/>
      <c r="F483" s="91"/>
      <c r="G483" s="92"/>
      <c r="H483" s="92"/>
      <c r="I483" s="91"/>
      <c r="J483" s="91"/>
    </row>
    <row r="484" spans="2:10" s="95" customFormat="1" ht="15" customHeight="1" x14ac:dyDescent="0.15">
      <c r="B484" s="91"/>
      <c r="C484" s="90"/>
      <c r="D484" s="90"/>
      <c r="E484" s="90"/>
      <c r="F484" s="91"/>
      <c r="G484" s="92"/>
      <c r="H484" s="92"/>
      <c r="I484" s="91"/>
      <c r="J484" s="91"/>
    </row>
    <row r="485" spans="2:10" s="95" customFormat="1" ht="15" customHeight="1" x14ac:dyDescent="0.15">
      <c r="B485" s="91"/>
      <c r="C485" s="90"/>
      <c r="D485" s="90"/>
      <c r="E485" s="90"/>
      <c r="F485" s="91"/>
      <c r="G485" s="92"/>
      <c r="H485" s="92"/>
      <c r="I485" s="91"/>
      <c r="J485" s="91"/>
    </row>
    <row r="486" spans="2:10" s="95" customFormat="1" ht="15" customHeight="1" x14ac:dyDescent="0.15">
      <c r="B486" s="91"/>
      <c r="C486" s="90"/>
      <c r="D486" s="90"/>
      <c r="E486" s="90"/>
      <c r="F486" s="91"/>
      <c r="G486" s="92"/>
      <c r="H486" s="92"/>
      <c r="I486" s="91"/>
      <c r="J486" s="91"/>
    </row>
    <row r="487" spans="2:10" s="95" customFormat="1" ht="15" customHeight="1" x14ac:dyDescent="0.15">
      <c r="B487" s="91"/>
      <c r="C487" s="90"/>
      <c r="D487" s="90"/>
      <c r="E487" s="90"/>
      <c r="F487" s="91"/>
      <c r="G487" s="92"/>
      <c r="H487" s="92"/>
      <c r="I487" s="91"/>
      <c r="J487" s="91"/>
    </row>
    <row r="488" spans="2:10" s="95" customFormat="1" ht="15" customHeight="1" x14ac:dyDescent="0.15">
      <c r="B488" s="91"/>
      <c r="C488" s="90"/>
      <c r="D488" s="90"/>
      <c r="E488" s="90"/>
      <c r="F488" s="91"/>
      <c r="G488" s="92"/>
      <c r="H488" s="92"/>
      <c r="I488" s="91"/>
      <c r="J488" s="91"/>
    </row>
    <row r="489" spans="2:10" s="95" customFormat="1" ht="15" customHeight="1" x14ac:dyDescent="0.15">
      <c r="B489" s="91"/>
      <c r="C489" s="90"/>
      <c r="D489" s="90"/>
      <c r="E489" s="90"/>
      <c r="F489" s="91"/>
      <c r="G489" s="92"/>
      <c r="H489" s="92"/>
      <c r="I489" s="91"/>
      <c r="J489" s="91"/>
    </row>
    <row r="490" spans="2:10" s="95" customFormat="1" ht="15" customHeight="1" x14ac:dyDescent="0.15">
      <c r="B490" s="91"/>
      <c r="C490" s="90"/>
      <c r="D490" s="90"/>
      <c r="E490" s="90"/>
      <c r="F490" s="91"/>
      <c r="G490" s="92"/>
      <c r="H490" s="92"/>
      <c r="I490" s="91"/>
      <c r="J490" s="91"/>
    </row>
    <row r="491" spans="2:10" s="95" customFormat="1" ht="15" customHeight="1" x14ac:dyDescent="0.15">
      <c r="B491" s="91"/>
      <c r="C491" s="90"/>
      <c r="D491" s="90"/>
      <c r="E491" s="90"/>
      <c r="F491" s="91"/>
      <c r="G491" s="92"/>
      <c r="H491" s="92"/>
      <c r="I491" s="91"/>
      <c r="J491" s="91"/>
    </row>
    <row r="492" spans="2:10" s="95" customFormat="1" ht="15" customHeight="1" x14ac:dyDescent="0.15">
      <c r="B492" s="91"/>
      <c r="C492" s="90"/>
      <c r="D492" s="90"/>
      <c r="E492" s="90"/>
      <c r="F492" s="91"/>
      <c r="G492" s="92"/>
      <c r="H492" s="92"/>
      <c r="I492" s="91"/>
      <c r="J492" s="91"/>
    </row>
    <row r="493" spans="2:10" s="95" customFormat="1" ht="15" customHeight="1" x14ac:dyDescent="0.15">
      <c r="B493" s="91"/>
      <c r="C493" s="90"/>
      <c r="D493" s="90"/>
      <c r="E493" s="90"/>
      <c r="F493" s="91"/>
      <c r="G493" s="92"/>
      <c r="H493" s="92"/>
      <c r="I493" s="91"/>
      <c r="J493" s="91"/>
    </row>
    <row r="494" spans="2:10" s="95" customFormat="1" ht="15" customHeight="1" x14ac:dyDescent="0.15">
      <c r="B494" s="91"/>
      <c r="C494" s="90"/>
      <c r="D494" s="90"/>
      <c r="E494" s="90"/>
      <c r="F494" s="91"/>
      <c r="G494" s="92"/>
      <c r="H494" s="92"/>
      <c r="I494" s="91"/>
      <c r="J494" s="91"/>
    </row>
    <row r="495" spans="2:10" s="95" customFormat="1" ht="15" customHeight="1" x14ac:dyDescent="0.15">
      <c r="B495" s="91"/>
      <c r="C495" s="90"/>
      <c r="D495" s="90"/>
      <c r="E495" s="90"/>
      <c r="F495" s="91"/>
      <c r="G495" s="92"/>
      <c r="H495" s="92"/>
      <c r="I495" s="91"/>
      <c r="J495" s="91"/>
    </row>
    <row r="496" spans="2:10" s="95" customFormat="1" ht="15" customHeight="1" x14ac:dyDescent="0.15">
      <c r="B496" s="91"/>
      <c r="C496" s="90"/>
      <c r="D496" s="90"/>
      <c r="E496" s="90"/>
      <c r="F496" s="91"/>
      <c r="G496" s="92"/>
      <c r="H496" s="92"/>
      <c r="I496" s="91"/>
      <c r="J496" s="91"/>
    </row>
    <row r="497" spans="2:10" s="95" customFormat="1" ht="15" customHeight="1" x14ac:dyDescent="0.15">
      <c r="B497" s="91"/>
      <c r="C497" s="90"/>
      <c r="D497" s="90"/>
      <c r="E497" s="90"/>
      <c r="F497" s="91"/>
      <c r="G497" s="92"/>
      <c r="H497" s="92"/>
      <c r="I497" s="91"/>
      <c r="J497" s="91"/>
    </row>
    <row r="498" spans="2:10" s="95" customFormat="1" ht="15" customHeight="1" x14ac:dyDescent="0.15">
      <c r="B498" s="91"/>
      <c r="C498" s="90"/>
      <c r="D498" s="90"/>
      <c r="E498" s="90"/>
      <c r="F498" s="91"/>
      <c r="G498" s="92"/>
      <c r="H498" s="92"/>
      <c r="I498" s="91"/>
      <c r="J498" s="91"/>
    </row>
    <row r="499" spans="2:10" s="95" customFormat="1" ht="15" customHeight="1" x14ac:dyDescent="0.15">
      <c r="B499" s="91"/>
      <c r="C499" s="90"/>
      <c r="D499" s="90"/>
      <c r="E499" s="90"/>
      <c r="F499" s="91"/>
      <c r="G499" s="92"/>
      <c r="H499" s="92"/>
      <c r="I499" s="91"/>
      <c r="J499" s="91"/>
    </row>
    <row r="500" spans="2:10" s="95" customFormat="1" ht="15" customHeight="1" x14ac:dyDescent="0.15">
      <c r="B500" s="91"/>
      <c r="C500" s="90"/>
      <c r="D500" s="90"/>
      <c r="E500" s="90"/>
      <c r="F500" s="91"/>
      <c r="G500" s="92"/>
      <c r="H500" s="92"/>
      <c r="I500" s="91"/>
      <c r="J500" s="91"/>
    </row>
    <row r="501" spans="2:10" s="95" customFormat="1" ht="15" customHeight="1" x14ac:dyDescent="0.15">
      <c r="B501" s="91"/>
      <c r="C501" s="90"/>
      <c r="D501" s="90"/>
      <c r="E501" s="90"/>
      <c r="F501" s="91"/>
      <c r="G501" s="92"/>
      <c r="H501" s="92"/>
      <c r="I501" s="91"/>
      <c r="J501" s="91"/>
    </row>
    <row r="502" spans="2:10" s="95" customFormat="1" ht="15" customHeight="1" x14ac:dyDescent="0.15">
      <c r="B502" s="91"/>
      <c r="C502" s="90"/>
      <c r="D502" s="90"/>
      <c r="E502" s="90"/>
      <c r="F502" s="91"/>
      <c r="G502" s="92"/>
      <c r="H502" s="92"/>
      <c r="I502" s="91"/>
      <c r="J502" s="91"/>
    </row>
    <row r="503" spans="2:10" s="95" customFormat="1" ht="15" customHeight="1" x14ac:dyDescent="0.15">
      <c r="B503" s="91"/>
      <c r="C503" s="90"/>
      <c r="D503" s="90"/>
      <c r="E503" s="90"/>
      <c r="F503" s="91"/>
      <c r="G503" s="92"/>
      <c r="H503" s="92"/>
      <c r="I503" s="91"/>
      <c r="J503" s="91"/>
    </row>
    <row r="504" spans="2:10" s="95" customFormat="1" ht="15" customHeight="1" x14ac:dyDescent="0.15">
      <c r="B504" s="91"/>
      <c r="C504" s="90"/>
      <c r="D504" s="90"/>
      <c r="E504" s="90"/>
      <c r="F504" s="91"/>
      <c r="G504" s="92"/>
      <c r="H504" s="92"/>
      <c r="I504" s="91"/>
      <c r="J504" s="91"/>
    </row>
    <row r="505" spans="2:10" s="95" customFormat="1" ht="15" customHeight="1" x14ac:dyDescent="0.15">
      <c r="B505" s="91"/>
      <c r="C505" s="90"/>
      <c r="D505" s="90"/>
      <c r="E505" s="90"/>
      <c r="F505" s="91"/>
      <c r="G505" s="92"/>
      <c r="H505" s="92"/>
      <c r="I505" s="91"/>
      <c r="J505" s="91"/>
    </row>
    <row r="506" spans="2:10" s="95" customFormat="1" ht="15" customHeight="1" x14ac:dyDescent="0.15">
      <c r="B506" s="91"/>
      <c r="C506" s="90"/>
      <c r="D506" s="90"/>
      <c r="E506" s="90"/>
      <c r="F506" s="91"/>
      <c r="G506" s="92"/>
      <c r="H506" s="92"/>
      <c r="I506" s="91"/>
      <c r="J506" s="91"/>
    </row>
    <row r="507" spans="2:10" s="95" customFormat="1" ht="15" customHeight="1" x14ac:dyDescent="0.15">
      <c r="B507" s="91"/>
      <c r="C507" s="90"/>
      <c r="D507" s="90"/>
      <c r="E507" s="90"/>
      <c r="F507" s="91"/>
      <c r="G507" s="92"/>
      <c r="H507" s="92"/>
      <c r="I507" s="91"/>
      <c r="J507" s="91"/>
    </row>
    <row r="508" spans="2:10" s="95" customFormat="1" ht="15" customHeight="1" x14ac:dyDescent="0.15">
      <c r="B508" s="91"/>
      <c r="C508" s="90"/>
      <c r="D508" s="90"/>
      <c r="E508" s="90"/>
      <c r="F508" s="91"/>
      <c r="G508" s="92"/>
      <c r="H508" s="92"/>
      <c r="I508" s="91"/>
      <c r="J508" s="91"/>
    </row>
    <row r="509" spans="2:10" s="95" customFormat="1" ht="15" customHeight="1" x14ac:dyDescent="0.15">
      <c r="B509" s="91"/>
      <c r="C509" s="90"/>
      <c r="D509" s="90"/>
      <c r="E509" s="90"/>
      <c r="F509" s="91"/>
      <c r="G509" s="92"/>
      <c r="H509" s="92"/>
      <c r="I509" s="91"/>
      <c r="J509" s="91"/>
    </row>
    <row r="510" spans="2:10" s="95" customFormat="1" ht="15" customHeight="1" x14ac:dyDescent="0.15">
      <c r="B510" s="91"/>
      <c r="C510" s="90"/>
      <c r="D510" s="90"/>
      <c r="E510" s="90"/>
      <c r="F510" s="91"/>
      <c r="G510" s="92"/>
      <c r="H510" s="92"/>
      <c r="I510" s="91"/>
      <c r="J510" s="91"/>
    </row>
    <row r="511" spans="2:10" s="95" customFormat="1" ht="15" customHeight="1" x14ac:dyDescent="0.15">
      <c r="B511" s="91"/>
      <c r="C511" s="90"/>
      <c r="D511" s="90"/>
      <c r="E511" s="90"/>
      <c r="F511" s="91"/>
      <c r="G511" s="92"/>
      <c r="H511" s="92"/>
      <c r="I511" s="91"/>
      <c r="J511" s="91"/>
    </row>
    <row r="512" spans="2:10" s="95" customFormat="1" ht="15" customHeight="1" x14ac:dyDescent="0.15">
      <c r="B512" s="91"/>
      <c r="C512" s="90"/>
      <c r="D512" s="90"/>
      <c r="E512" s="90"/>
      <c r="F512" s="91"/>
      <c r="G512" s="92"/>
      <c r="H512" s="92"/>
      <c r="I512" s="91"/>
      <c r="J512" s="91"/>
    </row>
    <row r="513" spans="2:10" s="95" customFormat="1" ht="15" customHeight="1" x14ac:dyDescent="0.15">
      <c r="B513" s="91"/>
      <c r="C513" s="90"/>
      <c r="D513" s="90"/>
      <c r="E513" s="90"/>
      <c r="F513" s="91"/>
      <c r="G513" s="92"/>
      <c r="H513" s="92"/>
      <c r="I513" s="91"/>
      <c r="J513" s="91"/>
    </row>
    <row r="514" spans="2:10" s="95" customFormat="1" ht="15" customHeight="1" x14ac:dyDescent="0.15">
      <c r="B514" s="91"/>
      <c r="C514" s="90"/>
      <c r="D514" s="90"/>
      <c r="E514" s="90"/>
      <c r="F514" s="91"/>
      <c r="G514" s="92"/>
      <c r="H514" s="92"/>
      <c r="I514" s="91"/>
      <c r="J514" s="91"/>
    </row>
    <row r="515" spans="2:10" s="95" customFormat="1" ht="15" customHeight="1" x14ac:dyDescent="0.15">
      <c r="B515" s="91"/>
      <c r="C515" s="90"/>
      <c r="D515" s="90"/>
      <c r="E515" s="90"/>
      <c r="F515" s="91"/>
      <c r="G515" s="92"/>
      <c r="H515" s="92"/>
      <c r="I515" s="91"/>
      <c r="J515" s="91"/>
    </row>
    <row r="516" spans="2:10" s="95" customFormat="1" ht="15" customHeight="1" x14ac:dyDescent="0.15">
      <c r="B516" s="91"/>
      <c r="C516" s="90"/>
      <c r="D516" s="90"/>
      <c r="E516" s="90"/>
      <c r="F516" s="91"/>
      <c r="G516" s="92"/>
      <c r="H516" s="92"/>
      <c r="I516" s="91"/>
      <c r="J516" s="91"/>
    </row>
    <row r="517" spans="2:10" s="95" customFormat="1" ht="15" customHeight="1" x14ac:dyDescent="0.15">
      <c r="B517" s="91"/>
      <c r="C517" s="90"/>
      <c r="D517" s="90"/>
      <c r="E517" s="90"/>
      <c r="F517" s="91"/>
      <c r="G517" s="92"/>
      <c r="H517" s="92"/>
      <c r="I517" s="91"/>
      <c r="J517" s="91"/>
    </row>
    <row r="518" spans="2:10" s="95" customFormat="1" ht="15" customHeight="1" x14ac:dyDescent="0.15">
      <c r="B518" s="91"/>
      <c r="C518" s="90"/>
      <c r="D518" s="90"/>
      <c r="E518" s="90"/>
      <c r="F518" s="91"/>
      <c r="G518" s="92"/>
      <c r="H518" s="92"/>
      <c r="I518" s="91"/>
      <c r="J518" s="91"/>
    </row>
    <row r="519" spans="2:10" s="95" customFormat="1" ht="15" customHeight="1" x14ac:dyDescent="0.15">
      <c r="B519" s="91"/>
      <c r="C519" s="90"/>
      <c r="D519" s="90"/>
      <c r="E519" s="90"/>
      <c r="F519" s="91"/>
      <c r="G519" s="92"/>
      <c r="H519" s="92"/>
      <c r="I519" s="91"/>
      <c r="J519" s="91"/>
    </row>
    <row r="520" spans="2:10" s="95" customFormat="1" ht="15" customHeight="1" x14ac:dyDescent="0.15">
      <c r="B520" s="91"/>
      <c r="C520" s="90"/>
      <c r="D520" s="90"/>
      <c r="E520" s="90"/>
      <c r="F520" s="91"/>
      <c r="G520" s="92"/>
      <c r="H520" s="92"/>
      <c r="I520" s="91"/>
      <c r="J520" s="91"/>
    </row>
    <row r="521" spans="2:10" s="95" customFormat="1" ht="15" customHeight="1" x14ac:dyDescent="0.15">
      <c r="B521" s="91"/>
      <c r="C521" s="90"/>
      <c r="D521" s="90"/>
      <c r="E521" s="90"/>
      <c r="F521" s="91"/>
      <c r="G521" s="92"/>
      <c r="H521" s="92"/>
      <c r="I521" s="91"/>
      <c r="J521" s="91"/>
    </row>
    <row r="522" spans="2:10" s="95" customFormat="1" ht="15" customHeight="1" x14ac:dyDescent="0.15">
      <c r="B522" s="91"/>
      <c r="C522" s="90"/>
      <c r="D522" s="90"/>
      <c r="E522" s="90"/>
      <c r="F522" s="91"/>
      <c r="G522" s="92"/>
      <c r="H522" s="92"/>
      <c r="I522" s="91"/>
      <c r="J522" s="91"/>
    </row>
    <row r="523" spans="2:10" s="95" customFormat="1" ht="15" customHeight="1" x14ac:dyDescent="0.15">
      <c r="B523" s="91"/>
      <c r="C523" s="90"/>
      <c r="D523" s="90"/>
      <c r="E523" s="90"/>
      <c r="F523" s="91"/>
      <c r="G523" s="92"/>
      <c r="H523" s="92"/>
      <c r="I523" s="91"/>
      <c r="J523" s="91"/>
    </row>
    <row r="524" spans="2:10" s="95" customFormat="1" ht="15" customHeight="1" x14ac:dyDescent="0.15">
      <c r="B524" s="91"/>
      <c r="C524" s="90"/>
      <c r="D524" s="90"/>
      <c r="E524" s="90"/>
      <c r="F524" s="91"/>
      <c r="G524" s="92"/>
      <c r="H524" s="92"/>
      <c r="I524" s="91"/>
      <c r="J524" s="91"/>
    </row>
    <row r="525" spans="2:10" s="95" customFormat="1" ht="15" customHeight="1" x14ac:dyDescent="0.15">
      <c r="B525" s="91"/>
      <c r="C525" s="90"/>
      <c r="D525" s="90"/>
      <c r="E525" s="90"/>
      <c r="F525" s="91"/>
      <c r="G525" s="92"/>
      <c r="H525" s="92"/>
      <c r="I525" s="91"/>
      <c r="J525" s="91"/>
    </row>
    <row r="526" spans="2:10" s="95" customFormat="1" ht="15" customHeight="1" x14ac:dyDescent="0.15">
      <c r="B526" s="91"/>
      <c r="C526" s="90"/>
      <c r="D526" s="90"/>
      <c r="E526" s="90"/>
      <c r="F526" s="91"/>
      <c r="G526" s="92"/>
      <c r="H526" s="92"/>
      <c r="I526" s="91"/>
      <c r="J526" s="91"/>
    </row>
    <row r="527" spans="2:10" s="95" customFormat="1" ht="15" customHeight="1" x14ac:dyDescent="0.15">
      <c r="B527" s="91"/>
      <c r="C527" s="90"/>
      <c r="D527" s="90"/>
      <c r="E527" s="90"/>
      <c r="F527" s="91"/>
      <c r="G527" s="92"/>
      <c r="H527" s="92"/>
      <c r="I527" s="91"/>
      <c r="J527" s="91"/>
    </row>
    <row r="528" spans="2:10" s="95" customFormat="1" ht="15" customHeight="1" x14ac:dyDescent="0.15">
      <c r="B528" s="91"/>
      <c r="C528" s="90"/>
      <c r="D528" s="90"/>
      <c r="E528" s="90"/>
      <c r="F528" s="91"/>
      <c r="G528" s="92"/>
      <c r="H528" s="92"/>
      <c r="I528" s="91"/>
      <c r="J528" s="91"/>
    </row>
    <row r="529" spans="2:10" s="95" customFormat="1" ht="15" customHeight="1" x14ac:dyDescent="0.15">
      <c r="B529" s="91"/>
      <c r="C529" s="90"/>
      <c r="D529" s="90"/>
      <c r="E529" s="90"/>
      <c r="F529" s="91"/>
      <c r="G529" s="92"/>
      <c r="H529" s="92"/>
      <c r="I529" s="91"/>
      <c r="J529" s="91"/>
    </row>
    <row r="530" spans="2:10" s="95" customFormat="1" ht="15" customHeight="1" x14ac:dyDescent="0.15">
      <c r="B530" s="91"/>
      <c r="C530" s="90"/>
      <c r="D530" s="90"/>
      <c r="E530" s="90"/>
      <c r="F530" s="91"/>
      <c r="G530" s="92"/>
      <c r="H530" s="92"/>
      <c r="I530" s="91"/>
      <c r="J530" s="91"/>
    </row>
    <row r="531" spans="2:10" s="95" customFormat="1" ht="15" customHeight="1" x14ac:dyDescent="0.15">
      <c r="B531" s="91"/>
      <c r="C531" s="90"/>
      <c r="D531" s="90"/>
      <c r="E531" s="90"/>
      <c r="F531" s="91"/>
      <c r="G531" s="92"/>
      <c r="H531" s="92"/>
      <c r="I531" s="91"/>
      <c r="J531" s="91"/>
    </row>
    <row r="532" spans="2:10" s="95" customFormat="1" ht="15" customHeight="1" x14ac:dyDescent="0.15">
      <c r="B532" s="91"/>
      <c r="C532" s="90"/>
      <c r="D532" s="90"/>
      <c r="E532" s="90"/>
      <c r="F532" s="91"/>
      <c r="G532" s="92"/>
      <c r="H532" s="92"/>
      <c r="I532" s="91"/>
      <c r="J532" s="91"/>
    </row>
    <row r="533" spans="2:10" s="95" customFormat="1" ht="15" customHeight="1" x14ac:dyDescent="0.15">
      <c r="B533" s="91"/>
      <c r="C533" s="90"/>
      <c r="D533" s="90"/>
      <c r="E533" s="90"/>
      <c r="F533" s="91"/>
      <c r="G533" s="92"/>
      <c r="H533" s="92"/>
      <c r="I533" s="91"/>
      <c r="J533" s="91"/>
    </row>
    <row r="534" spans="2:10" s="95" customFormat="1" ht="15" customHeight="1" x14ac:dyDescent="0.15">
      <c r="B534" s="91"/>
      <c r="C534" s="90"/>
      <c r="D534" s="90"/>
      <c r="E534" s="90"/>
      <c r="F534" s="91"/>
      <c r="G534" s="92"/>
      <c r="H534" s="92"/>
      <c r="I534" s="91"/>
      <c r="J534" s="91"/>
    </row>
    <row r="535" spans="2:10" s="95" customFormat="1" ht="15" customHeight="1" x14ac:dyDescent="0.15">
      <c r="B535" s="91"/>
      <c r="C535" s="90"/>
      <c r="D535" s="90"/>
      <c r="E535" s="90"/>
      <c r="F535" s="91"/>
      <c r="G535" s="92"/>
      <c r="H535" s="92"/>
      <c r="I535" s="91"/>
      <c r="J535" s="91"/>
    </row>
    <row r="536" spans="2:10" s="95" customFormat="1" ht="15" customHeight="1" x14ac:dyDescent="0.15">
      <c r="B536" s="91"/>
      <c r="C536" s="90"/>
      <c r="D536" s="90"/>
      <c r="E536" s="90"/>
      <c r="F536" s="91"/>
      <c r="G536" s="92"/>
      <c r="H536" s="92"/>
      <c r="I536" s="91"/>
      <c r="J536" s="91"/>
    </row>
    <row r="537" spans="2:10" s="95" customFormat="1" ht="15" customHeight="1" x14ac:dyDescent="0.15">
      <c r="B537" s="91"/>
      <c r="C537" s="90"/>
      <c r="D537" s="90"/>
      <c r="E537" s="90"/>
      <c r="F537" s="91"/>
      <c r="G537" s="92"/>
      <c r="H537" s="92"/>
      <c r="I537" s="91"/>
      <c r="J537" s="91"/>
    </row>
    <row r="538" spans="2:10" s="95" customFormat="1" ht="15" customHeight="1" x14ac:dyDescent="0.15">
      <c r="B538" s="91"/>
      <c r="C538" s="90"/>
      <c r="D538" s="90"/>
      <c r="E538" s="90"/>
      <c r="F538" s="91"/>
      <c r="G538" s="92"/>
      <c r="H538" s="92"/>
      <c r="I538" s="91"/>
      <c r="J538" s="91"/>
    </row>
    <row r="539" spans="2:10" s="95" customFormat="1" ht="15" customHeight="1" x14ac:dyDescent="0.15">
      <c r="B539" s="91"/>
      <c r="C539" s="90"/>
      <c r="D539" s="90"/>
      <c r="E539" s="90"/>
      <c r="F539" s="91"/>
      <c r="G539" s="92"/>
      <c r="H539" s="92"/>
      <c r="I539" s="91"/>
      <c r="J539" s="91"/>
    </row>
    <row r="540" spans="2:10" s="95" customFormat="1" ht="15" customHeight="1" x14ac:dyDescent="0.15">
      <c r="B540" s="91"/>
      <c r="C540" s="90"/>
      <c r="D540" s="90"/>
      <c r="E540" s="90"/>
      <c r="F540" s="91"/>
      <c r="G540" s="92"/>
      <c r="H540" s="92"/>
      <c r="I540" s="91"/>
      <c r="J540" s="91"/>
    </row>
    <row r="541" spans="2:10" s="95" customFormat="1" ht="15" customHeight="1" x14ac:dyDescent="0.15">
      <c r="B541" s="91"/>
      <c r="C541" s="90"/>
      <c r="D541" s="90"/>
      <c r="E541" s="90"/>
      <c r="F541" s="91"/>
      <c r="G541" s="92"/>
      <c r="H541" s="92"/>
      <c r="I541" s="91"/>
      <c r="J541" s="91"/>
    </row>
    <row r="542" spans="2:10" s="95" customFormat="1" ht="15" customHeight="1" x14ac:dyDescent="0.15">
      <c r="B542" s="91"/>
      <c r="C542" s="90"/>
      <c r="D542" s="90"/>
      <c r="E542" s="90"/>
      <c r="F542" s="91"/>
      <c r="G542" s="92"/>
      <c r="H542" s="92"/>
      <c r="I542" s="91"/>
      <c r="J542" s="91"/>
    </row>
    <row r="543" spans="2:10" s="95" customFormat="1" ht="15" customHeight="1" x14ac:dyDescent="0.15">
      <c r="B543" s="91"/>
      <c r="C543" s="90"/>
      <c r="D543" s="90"/>
      <c r="E543" s="90"/>
      <c r="F543" s="91"/>
      <c r="G543" s="92"/>
      <c r="H543" s="92"/>
      <c r="I543" s="91"/>
      <c r="J543" s="91"/>
    </row>
    <row r="544" spans="2:10" s="95" customFormat="1" ht="15" customHeight="1" x14ac:dyDescent="0.15">
      <c r="B544" s="91"/>
      <c r="C544" s="90"/>
      <c r="D544" s="90"/>
      <c r="E544" s="90"/>
      <c r="F544" s="91"/>
      <c r="G544" s="92"/>
      <c r="H544" s="92"/>
      <c r="I544" s="91"/>
      <c r="J544" s="91"/>
    </row>
    <row r="545" spans="2:10" s="95" customFormat="1" ht="15" customHeight="1" x14ac:dyDescent="0.15">
      <c r="B545" s="91"/>
      <c r="C545" s="90"/>
      <c r="D545" s="90"/>
      <c r="E545" s="90"/>
      <c r="F545" s="91"/>
      <c r="G545" s="92"/>
      <c r="H545" s="92"/>
      <c r="I545" s="91"/>
      <c r="J545" s="91"/>
    </row>
    <row r="546" spans="2:10" s="95" customFormat="1" ht="15" customHeight="1" x14ac:dyDescent="0.15">
      <c r="B546" s="91"/>
      <c r="C546" s="90"/>
      <c r="D546" s="90"/>
      <c r="E546" s="90"/>
      <c r="F546" s="91"/>
      <c r="G546" s="92"/>
      <c r="H546" s="92"/>
      <c r="I546" s="91"/>
      <c r="J546" s="91"/>
    </row>
    <row r="547" spans="2:10" s="95" customFormat="1" ht="15" customHeight="1" x14ac:dyDescent="0.15">
      <c r="B547" s="91"/>
      <c r="C547" s="90"/>
      <c r="D547" s="90"/>
      <c r="E547" s="90"/>
      <c r="F547" s="91"/>
      <c r="G547" s="92"/>
      <c r="H547" s="92"/>
      <c r="I547" s="91"/>
      <c r="J547" s="91"/>
    </row>
    <row r="548" spans="2:10" s="95" customFormat="1" ht="15" customHeight="1" x14ac:dyDescent="0.15">
      <c r="B548" s="91"/>
      <c r="C548" s="90"/>
      <c r="D548" s="90"/>
      <c r="E548" s="90"/>
      <c r="F548" s="91"/>
      <c r="G548" s="92"/>
      <c r="H548" s="92"/>
      <c r="I548" s="91"/>
      <c r="J548" s="91"/>
    </row>
    <row r="549" spans="2:10" s="95" customFormat="1" ht="15" customHeight="1" x14ac:dyDescent="0.15">
      <c r="B549" s="91"/>
      <c r="C549" s="90"/>
      <c r="D549" s="90"/>
      <c r="E549" s="90"/>
      <c r="F549" s="91"/>
      <c r="G549" s="92"/>
      <c r="H549" s="92"/>
      <c r="I549" s="91"/>
      <c r="J549" s="91"/>
    </row>
    <row r="550" spans="2:10" s="95" customFormat="1" ht="15" customHeight="1" x14ac:dyDescent="0.15">
      <c r="B550" s="91"/>
      <c r="C550" s="90"/>
      <c r="D550" s="90"/>
      <c r="E550" s="90"/>
      <c r="F550" s="91"/>
      <c r="G550" s="92"/>
      <c r="H550" s="92"/>
      <c r="I550" s="91"/>
      <c r="J550" s="91"/>
    </row>
    <row r="551" spans="2:10" s="95" customFormat="1" ht="15" customHeight="1" x14ac:dyDescent="0.15">
      <c r="B551" s="91"/>
      <c r="C551" s="90"/>
      <c r="D551" s="90"/>
      <c r="E551" s="90"/>
      <c r="F551" s="91"/>
      <c r="G551" s="92"/>
      <c r="H551" s="92"/>
      <c r="I551" s="91"/>
      <c r="J551" s="91"/>
    </row>
    <row r="552" spans="2:10" s="95" customFormat="1" ht="15" customHeight="1" x14ac:dyDescent="0.15">
      <c r="B552" s="91"/>
      <c r="C552" s="90"/>
      <c r="D552" s="90"/>
      <c r="E552" s="90"/>
      <c r="F552" s="91"/>
      <c r="G552" s="92"/>
      <c r="H552" s="92"/>
      <c r="I552" s="91"/>
      <c r="J552" s="91"/>
    </row>
    <row r="553" spans="2:10" s="95" customFormat="1" ht="15" customHeight="1" x14ac:dyDescent="0.15">
      <c r="B553" s="91"/>
      <c r="C553" s="90"/>
      <c r="D553" s="90"/>
      <c r="E553" s="90"/>
      <c r="F553" s="91"/>
      <c r="G553" s="92"/>
      <c r="H553" s="92"/>
      <c r="I553" s="91"/>
      <c r="J553" s="91"/>
    </row>
    <row r="554" spans="2:10" s="95" customFormat="1" ht="15" customHeight="1" x14ac:dyDescent="0.15">
      <c r="B554" s="91"/>
      <c r="C554" s="90"/>
      <c r="D554" s="90"/>
      <c r="E554" s="90"/>
      <c r="F554" s="91"/>
      <c r="G554" s="92"/>
      <c r="H554" s="92"/>
      <c r="I554" s="91"/>
      <c r="J554" s="91"/>
    </row>
    <row r="555" spans="2:10" s="95" customFormat="1" ht="15" customHeight="1" x14ac:dyDescent="0.15">
      <c r="B555" s="91"/>
      <c r="C555" s="90"/>
      <c r="D555" s="90"/>
      <c r="E555" s="90"/>
      <c r="F555" s="91"/>
      <c r="G555" s="92"/>
      <c r="H555" s="92"/>
      <c r="I555" s="91"/>
      <c r="J555" s="91"/>
    </row>
    <row r="556" spans="2:10" s="95" customFormat="1" ht="15" customHeight="1" x14ac:dyDescent="0.15">
      <c r="B556" s="91"/>
      <c r="C556" s="90"/>
      <c r="D556" s="90"/>
      <c r="E556" s="90"/>
      <c r="F556" s="91"/>
      <c r="G556" s="92"/>
      <c r="H556" s="92"/>
      <c r="I556" s="91"/>
      <c r="J556" s="91"/>
    </row>
    <row r="557" spans="2:10" s="95" customFormat="1" ht="15" customHeight="1" x14ac:dyDescent="0.15">
      <c r="B557" s="91"/>
      <c r="C557" s="90"/>
      <c r="D557" s="90"/>
      <c r="E557" s="90"/>
      <c r="F557" s="91"/>
      <c r="G557" s="92"/>
      <c r="H557" s="92"/>
      <c r="I557" s="91"/>
      <c r="J557" s="91"/>
    </row>
    <row r="558" spans="2:10" s="95" customFormat="1" ht="15" customHeight="1" x14ac:dyDescent="0.15">
      <c r="B558" s="91"/>
      <c r="C558" s="90"/>
      <c r="D558" s="90"/>
      <c r="E558" s="90"/>
      <c r="F558" s="91"/>
      <c r="G558" s="92"/>
      <c r="H558" s="92"/>
      <c r="I558" s="91"/>
      <c r="J558" s="91"/>
    </row>
    <row r="559" spans="2:10" s="95" customFormat="1" ht="15" customHeight="1" x14ac:dyDescent="0.15">
      <c r="B559" s="91"/>
      <c r="C559" s="90"/>
      <c r="D559" s="90"/>
      <c r="E559" s="90"/>
      <c r="F559" s="91"/>
      <c r="G559" s="92"/>
      <c r="H559" s="92"/>
      <c r="I559" s="91"/>
      <c r="J559" s="91"/>
    </row>
    <row r="560" spans="2:10" s="95" customFormat="1" ht="15" customHeight="1" x14ac:dyDescent="0.15">
      <c r="B560" s="91"/>
      <c r="C560" s="90"/>
      <c r="D560" s="90"/>
      <c r="E560" s="90"/>
      <c r="F560" s="91"/>
      <c r="G560" s="92"/>
      <c r="H560" s="92"/>
      <c r="I560" s="91"/>
      <c r="J560" s="91"/>
    </row>
    <row r="561" spans="2:10" s="95" customFormat="1" ht="15" customHeight="1" x14ac:dyDescent="0.15">
      <c r="B561" s="91"/>
      <c r="C561" s="90"/>
      <c r="D561" s="90"/>
      <c r="E561" s="90"/>
      <c r="F561" s="91"/>
      <c r="G561" s="92"/>
      <c r="H561" s="92"/>
      <c r="I561" s="91"/>
      <c r="J561" s="91"/>
    </row>
    <row r="562" spans="2:10" s="95" customFormat="1" ht="15" customHeight="1" x14ac:dyDescent="0.15">
      <c r="B562" s="91"/>
      <c r="C562" s="90"/>
      <c r="D562" s="90"/>
      <c r="E562" s="90"/>
      <c r="F562" s="91"/>
      <c r="G562" s="92"/>
      <c r="H562" s="92"/>
      <c r="I562" s="91"/>
      <c r="J562" s="91"/>
    </row>
    <row r="563" spans="2:10" s="95" customFormat="1" ht="15" customHeight="1" x14ac:dyDescent="0.15">
      <c r="B563" s="91"/>
      <c r="C563" s="90"/>
      <c r="D563" s="90"/>
      <c r="E563" s="90"/>
      <c r="F563" s="91"/>
      <c r="G563" s="92"/>
      <c r="H563" s="92"/>
      <c r="I563" s="91"/>
      <c r="J563" s="91"/>
    </row>
    <row r="564" spans="2:10" s="95" customFormat="1" ht="15" customHeight="1" x14ac:dyDescent="0.15">
      <c r="B564" s="91"/>
      <c r="C564" s="90"/>
      <c r="D564" s="90"/>
      <c r="E564" s="90"/>
      <c r="F564" s="91"/>
      <c r="G564" s="92"/>
      <c r="H564" s="92"/>
      <c r="I564" s="91"/>
      <c r="J564" s="91"/>
    </row>
    <row r="565" spans="2:10" s="95" customFormat="1" ht="15" customHeight="1" x14ac:dyDescent="0.15">
      <c r="B565" s="91"/>
      <c r="C565" s="90"/>
      <c r="D565" s="90"/>
      <c r="E565" s="90"/>
      <c r="F565" s="91"/>
      <c r="G565" s="92"/>
      <c r="H565" s="92"/>
      <c r="I565" s="91"/>
      <c r="J565" s="91"/>
    </row>
    <row r="566" spans="2:10" s="95" customFormat="1" ht="15" customHeight="1" x14ac:dyDescent="0.15">
      <c r="B566" s="91"/>
      <c r="C566" s="90"/>
      <c r="D566" s="90"/>
      <c r="E566" s="90"/>
      <c r="F566" s="91"/>
      <c r="G566" s="92"/>
      <c r="H566" s="92"/>
      <c r="I566" s="91"/>
      <c r="J566" s="91"/>
    </row>
  </sheetData>
  <mergeCells count="19">
    <mergeCell ref="A1:J1"/>
    <mergeCell ref="A18:J18"/>
    <mergeCell ref="A19:J19"/>
    <mergeCell ref="B20:C20"/>
    <mergeCell ref="A8:A9"/>
    <mergeCell ref="B4:C4"/>
    <mergeCell ref="A5:A7"/>
    <mergeCell ref="A2:J2"/>
    <mergeCell ref="A3:J3"/>
    <mergeCell ref="A10:A14"/>
    <mergeCell ref="A21:A22"/>
    <mergeCell ref="A23:A24"/>
    <mergeCell ref="A25:A26"/>
    <mergeCell ref="I16:J16"/>
    <mergeCell ref="A31:J32"/>
    <mergeCell ref="A27:A28"/>
    <mergeCell ref="A29:C29"/>
    <mergeCell ref="D29:F29"/>
    <mergeCell ref="G30:H30"/>
  </mergeCells>
  <phoneticPr fontId="1"/>
  <printOptions horizontalCentered="1"/>
  <pageMargins left="0.19685039370078741" right="0.19685039370078741" top="0.59055118110236227" bottom="0.19685039370078741" header="0" footer="0"/>
  <pageSetup paperSize="9" scale="64" pageOrder="overThenDown" orientation="portrait" r:id="rId1"/>
  <headerFooter>
    <oddHeader>&amp;R&amp;"ＭＳ Ｐ明朝,標準"&amp;18（様式4）</oddHeader>
  </headerFooter>
  <rowBreaks count="1" manualBreakCount="1">
    <brk id="1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9" t="s">
        <v>104</v>
      </c>
      <c r="B1" s="159"/>
      <c r="C1" s="159"/>
      <c r="D1" s="159"/>
      <c r="E1" s="159"/>
      <c r="F1" s="159"/>
      <c r="G1" s="159"/>
    </row>
    <row r="2" spans="1:7" ht="29.25" customHeight="1" thickBot="1" x14ac:dyDescent="0.2">
      <c r="A2" s="164" t="s">
        <v>214</v>
      </c>
      <c r="B2" s="164"/>
      <c r="C2" s="164"/>
      <c r="D2" s="164"/>
      <c r="E2" s="164"/>
      <c r="F2" s="164"/>
      <c r="G2" s="164"/>
    </row>
    <row r="3" spans="1:7" ht="39.950000000000003" customHeight="1" x14ac:dyDescent="0.15">
      <c r="A3" s="160" t="s">
        <v>210</v>
      </c>
      <c r="B3" s="161"/>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51" t="s">
        <v>208</v>
      </c>
      <c r="B6" s="152"/>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51" t="s">
        <v>209</v>
      </c>
      <c r="B9" s="152"/>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51" t="s">
        <v>126</v>
      </c>
      <c r="B15" s="152"/>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62" t="s">
        <v>127</v>
      </c>
      <c r="B18" s="163"/>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51" t="s">
        <v>128</v>
      </c>
      <c r="B21" s="152"/>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51" t="s">
        <v>129</v>
      </c>
      <c r="B24" s="152"/>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54"/>
      <c r="D27" s="155"/>
      <c r="E27" s="156"/>
      <c r="F27" s="157"/>
      <c r="G27" s="158"/>
    </row>
    <row r="28" spans="1:7" ht="90" customHeight="1" x14ac:dyDescent="0.15">
      <c r="B28" s="153"/>
      <c r="C28" s="153"/>
      <c r="D28" s="153"/>
      <c r="E28" s="153"/>
      <c r="F28" s="153"/>
      <c r="G28" s="15"/>
    </row>
    <row r="29" spans="1:7" ht="90" customHeight="1" x14ac:dyDescent="0.15">
      <c r="B29" s="153"/>
      <c r="C29" s="153"/>
      <c r="D29" s="153"/>
      <c r="E29" s="153"/>
      <c r="F29" s="153"/>
      <c r="G29" s="15"/>
    </row>
    <row r="30" spans="1:7" ht="90" customHeight="1" x14ac:dyDescent="0.15">
      <c r="B30" s="153"/>
      <c r="C30" s="153"/>
      <c r="D30" s="153"/>
      <c r="E30" s="153"/>
      <c r="F30" s="153"/>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65" t="s">
        <v>91</v>
      </c>
      <c r="B1" s="165"/>
      <c r="C1" s="165"/>
      <c r="D1" s="165"/>
      <c r="E1" s="165"/>
      <c r="F1" s="165"/>
      <c r="G1" s="165"/>
    </row>
    <row r="2" spans="1:7" ht="29.25" customHeight="1" thickBot="1" x14ac:dyDescent="0.2">
      <c r="A2" s="166" t="s">
        <v>193</v>
      </c>
      <c r="B2" s="166"/>
      <c r="C2" s="166"/>
      <c r="D2" s="166"/>
      <c r="E2" s="166"/>
      <c r="F2" s="166"/>
      <c r="G2" s="166"/>
    </row>
    <row r="3" spans="1:7" ht="25.5" customHeight="1" x14ac:dyDescent="0.15">
      <c r="A3" s="160" t="s">
        <v>149</v>
      </c>
      <c r="B3" s="161"/>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51" t="s">
        <v>208</v>
      </c>
      <c r="B6" s="152"/>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51" t="s">
        <v>209</v>
      </c>
      <c r="B9" s="152"/>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51" t="s">
        <v>126</v>
      </c>
      <c r="B13" s="152"/>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51" t="s">
        <v>127</v>
      </c>
      <c r="B16" s="152"/>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51" t="s">
        <v>128</v>
      </c>
      <c r="B18" s="152"/>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51" t="s">
        <v>129</v>
      </c>
      <c r="B20" s="152"/>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67"/>
      <c r="D24" s="168"/>
      <c r="E24" s="169"/>
      <c r="F24" s="170"/>
      <c r="G24" s="171"/>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pans="2:7" ht="63" customHeight="1" x14ac:dyDescent="0.15">
      <c r="B49" s="1"/>
      <c r="F49" s="1"/>
      <c r="G49" s="1"/>
    </row>
    <row r="50" spans="2:7" ht="63" customHeight="1" x14ac:dyDescent="0.15">
      <c r="B50" s="1"/>
      <c r="F50" s="1"/>
      <c r="G50" s="1"/>
    </row>
    <row r="51" spans="2:7" ht="63" customHeight="1" x14ac:dyDescent="0.15">
      <c r="B51" s="1"/>
      <c r="F51" s="1"/>
      <c r="G51" s="1"/>
    </row>
    <row r="52" spans="2:7" ht="63" customHeight="1" x14ac:dyDescent="0.15">
      <c r="B52" s="1"/>
      <c r="F52" s="1"/>
      <c r="G52" s="1"/>
    </row>
    <row r="53" spans="2:7" ht="63" customHeight="1" x14ac:dyDescent="0.15">
      <c r="B53" s="1"/>
      <c r="F53" s="1"/>
      <c r="G53" s="1"/>
    </row>
    <row r="54" spans="2:7" ht="63" customHeight="1" x14ac:dyDescent="0.15">
      <c r="B54" s="1"/>
      <c r="F54" s="1"/>
      <c r="G54" s="1"/>
    </row>
    <row r="55" spans="2:7" ht="63" customHeight="1" x14ac:dyDescent="0.15">
      <c r="B55" s="1"/>
      <c r="F55" s="1"/>
      <c r="G55" s="1"/>
    </row>
    <row r="56" spans="2:7" ht="63" customHeight="1" x14ac:dyDescent="0.15">
      <c r="B56" s="1"/>
      <c r="F56" s="1"/>
      <c r="G56" s="1"/>
    </row>
    <row r="57" spans="2:7" ht="63" customHeight="1" x14ac:dyDescent="0.15">
      <c r="B57" s="1"/>
      <c r="F57" s="1"/>
      <c r="G57" s="1"/>
    </row>
    <row r="58" spans="2:7" ht="63" customHeight="1" x14ac:dyDescent="0.15">
      <c r="B58" s="1"/>
      <c r="F58" s="1"/>
      <c r="G58" s="1"/>
    </row>
    <row r="59" spans="2:7" ht="63" customHeight="1" x14ac:dyDescent="0.15">
      <c r="B59" s="1"/>
      <c r="F59" s="1"/>
      <c r="G59" s="1"/>
    </row>
    <row r="60" spans="2:7" ht="63" customHeight="1" x14ac:dyDescent="0.15">
      <c r="B60" s="1"/>
      <c r="F60" s="1"/>
      <c r="G60" s="1"/>
    </row>
    <row r="61" spans="2:7" ht="63" customHeight="1" x14ac:dyDescent="0.15">
      <c r="B61" s="1"/>
      <c r="F61" s="1"/>
      <c r="G61" s="1"/>
    </row>
    <row r="62" spans="2:7" ht="63" customHeight="1" x14ac:dyDescent="0.15">
      <c r="B62" s="1"/>
      <c r="F62" s="1"/>
      <c r="G62" s="1"/>
    </row>
    <row r="63" spans="2:7" ht="63" customHeight="1" x14ac:dyDescent="0.15">
      <c r="B63" s="1"/>
      <c r="F63" s="1"/>
      <c r="G63" s="1"/>
    </row>
    <row r="64" spans="2:7" ht="63" customHeight="1" x14ac:dyDescent="0.15">
      <c r="B64" s="1"/>
      <c r="F64" s="1"/>
      <c r="G64" s="1"/>
    </row>
    <row r="65" spans="2:7" ht="63" customHeight="1" x14ac:dyDescent="0.15">
      <c r="B65" s="1"/>
      <c r="F65" s="1"/>
      <c r="G65" s="1"/>
    </row>
    <row r="66" spans="2:7" ht="63" customHeight="1" x14ac:dyDescent="0.15">
      <c r="B66" s="1"/>
      <c r="F66" s="1"/>
      <c r="G66" s="1"/>
    </row>
    <row r="67" spans="2:7" ht="63" customHeight="1" x14ac:dyDescent="0.15">
      <c r="B67" s="1"/>
      <c r="F67" s="1"/>
      <c r="G67" s="1"/>
    </row>
    <row r="68" spans="2:7" ht="63" customHeight="1" x14ac:dyDescent="0.15">
      <c r="B68" s="1"/>
      <c r="F68" s="1"/>
      <c r="G68" s="1"/>
    </row>
    <row r="69" spans="2:7" ht="63" customHeight="1" x14ac:dyDescent="0.15">
      <c r="B69" s="1"/>
      <c r="F69" s="1"/>
      <c r="G69" s="1"/>
    </row>
    <row r="70" spans="2:7" ht="63" customHeight="1" x14ac:dyDescent="0.15">
      <c r="B70" s="1"/>
      <c r="F70" s="1"/>
      <c r="G70" s="1"/>
    </row>
    <row r="71" spans="2:7" ht="63" customHeight="1" x14ac:dyDescent="0.15">
      <c r="B71" s="1"/>
      <c r="F71" s="1"/>
      <c r="G71" s="1"/>
    </row>
    <row r="72" spans="2:7" ht="63" customHeight="1" x14ac:dyDescent="0.15">
      <c r="B72" s="1"/>
      <c r="F72" s="1"/>
      <c r="G72" s="1"/>
    </row>
    <row r="73" spans="2:7" ht="63" customHeight="1" x14ac:dyDescent="0.15">
      <c r="B73" s="1"/>
      <c r="F73" s="1"/>
      <c r="G73" s="1"/>
    </row>
    <row r="74" spans="2:7" ht="63" customHeight="1" x14ac:dyDescent="0.15">
      <c r="B74" s="1"/>
      <c r="F74" s="1"/>
      <c r="G74" s="1"/>
    </row>
    <row r="75" spans="2:7" ht="63" customHeight="1" x14ac:dyDescent="0.15">
      <c r="B75" s="1"/>
      <c r="F75" s="1"/>
      <c r="G75" s="1"/>
    </row>
    <row r="76" spans="2:7" ht="63" customHeight="1" x14ac:dyDescent="0.15">
      <c r="B76" s="1"/>
      <c r="F76" s="1"/>
      <c r="G76" s="1"/>
    </row>
    <row r="77" spans="2:7" ht="63" customHeight="1" x14ac:dyDescent="0.15">
      <c r="B77" s="1"/>
      <c r="F77" s="1"/>
      <c r="G77" s="1"/>
    </row>
    <row r="78" spans="2:7" ht="63" customHeight="1" x14ac:dyDescent="0.15">
      <c r="B78" s="1"/>
      <c r="F78" s="1"/>
      <c r="G78" s="1"/>
    </row>
    <row r="79" spans="2:7" ht="63" customHeight="1" x14ac:dyDescent="0.15">
      <c r="B79" s="1"/>
      <c r="F79" s="1"/>
      <c r="G79" s="1"/>
    </row>
    <row r="80" spans="2:7" ht="63" customHeight="1" x14ac:dyDescent="0.15">
      <c r="B80" s="1"/>
      <c r="F80" s="1"/>
      <c r="G80" s="1"/>
    </row>
    <row r="81" spans="2:7" ht="63" customHeight="1" x14ac:dyDescent="0.15">
      <c r="B81" s="1"/>
      <c r="F81" s="1"/>
      <c r="G81" s="1"/>
    </row>
    <row r="82" spans="2:7" ht="63" customHeight="1" x14ac:dyDescent="0.15">
      <c r="B82" s="1"/>
      <c r="F82" s="1"/>
      <c r="G82" s="1"/>
    </row>
    <row r="83" spans="2:7" ht="63" customHeight="1" x14ac:dyDescent="0.15">
      <c r="B83" s="1"/>
      <c r="F83" s="1"/>
      <c r="G83" s="1"/>
    </row>
    <row r="84" spans="2:7" ht="63" customHeight="1" x14ac:dyDescent="0.15">
      <c r="B84" s="1"/>
      <c r="F84" s="1"/>
      <c r="G84" s="1"/>
    </row>
    <row r="85" spans="2:7" ht="63" customHeight="1" x14ac:dyDescent="0.15">
      <c r="B85" s="1"/>
      <c r="F85" s="1"/>
      <c r="G85" s="1"/>
    </row>
    <row r="86" spans="2:7" ht="63" customHeight="1" x14ac:dyDescent="0.15">
      <c r="B86" s="1"/>
      <c r="F86" s="1"/>
      <c r="G86" s="1"/>
    </row>
    <row r="87" spans="2:7" ht="63" customHeight="1" x14ac:dyDescent="0.15">
      <c r="B87" s="1"/>
      <c r="F87" s="1"/>
      <c r="G87" s="1"/>
    </row>
    <row r="88" spans="2:7" ht="63" customHeight="1" x14ac:dyDescent="0.15">
      <c r="B88" s="1"/>
      <c r="F88" s="1"/>
      <c r="G88" s="1"/>
    </row>
    <row r="89" spans="2:7" ht="63" customHeight="1" x14ac:dyDescent="0.15">
      <c r="B89" s="1"/>
      <c r="F89" s="1"/>
      <c r="G89" s="1"/>
    </row>
    <row r="90" spans="2:7" ht="63" customHeight="1" x14ac:dyDescent="0.15">
      <c r="B90" s="1"/>
      <c r="F90" s="1"/>
      <c r="G90" s="1"/>
    </row>
    <row r="91" spans="2:7" ht="63" customHeight="1" x14ac:dyDescent="0.15">
      <c r="B91" s="1"/>
      <c r="F91" s="1"/>
      <c r="G91" s="1"/>
    </row>
    <row r="92" spans="2:7" ht="63" customHeight="1" x14ac:dyDescent="0.15">
      <c r="B92" s="1"/>
      <c r="F92" s="1"/>
      <c r="G92" s="1"/>
    </row>
    <row r="93" spans="2:7" ht="63" customHeight="1" x14ac:dyDescent="0.15">
      <c r="B93" s="1"/>
      <c r="F93" s="1"/>
      <c r="G93" s="1"/>
    </row>
    <row r="94" spans="2:7" ht="63" customHeight="1" x14ac:dyDescent="0.15">
      <c r="B94" s="1"/>
      <c r="F94" s="1"/>
      <c r="G94" s="1"/>
    </row>
    <row r="95" spans="2:7" ht="63" customHeight="1" x14ac:dyDescent="0.15">
      <c r="B95" s="1"/>
      <c r="F95" s="1"/>
      <c r="G95" s="1"/>
    </row>
    <row r="96" spans="2:7" ht="63" customHeight="1" x14ac:dyDescent="0.15">
      <c r="B96" s="1"/>
      <c r="F96" s="1"/>
      <c r="G96" s="1"/>
    </row>
    <row r="97" spans="2:7" ht="63" customHeight="1" x14ac:dyDescent="0.15">
      <c r="B97" s="1"/>
      <c r="F97" s="1"/>
      <c r="G97" s="1"/>
    </row>
    <row r="98" spans="2:7" ht="63" customHeight="1" x14ac:dyDescent="0.15">
      <c r="B98" s="1"/>
      <c r="F98" s="1"/>
      <c r="G98" s="1"/>
    </row>
    <row r="99" spans="2:7" ht="63" customHeight="1" x14ac:dyDescent="0.15">
      <c r="B99" s="1"/>
      <c r="F99" s="1"/>
      <c r="G99" s="1"/>
    </row>
    <row r="100" spans="2:7" ht="63" customHeight="1" x14ac:dyDescent="0.15">
      <c r="B100" s="1"/>
      <c r="F100" s="1"/>
      <c r="G100" s="1"/>
    </row>
    <row r="101" spans="2:7" ht="63" customHeight="1" x14ac:dyDescent="0.15">
      <c r="B101" s="1"/>
      <c r="F101" s="1"/>
      <c r="G101" s="1"/>
    </row>
    <row r="102" spans="2:7" ht="63" customHeight="1" x14ac:dyDescent="0.15">
      <c r="B102" s="1"/>
      <c r="F102" s="1"/>
      <c r="G102" s="1"/>
    </row>
    <row r="103" spans="2:7" ht="63" customHeight="1" x14ac:dyDescent="0.15">
      <c r="B103" s="1"/>
      <c r="F103" s="1"/>
      <c r="G103" s="1"/>
    </row>
    <row r="104" spans="2:7" ht="63" customHeight="1" x14ac:dyDescent="0.15">
      <c r="B104" s="1"/>
      <c r="F104" s="1"/>
      <c r="G104" s="1"/>
    </row>
    <row r="105" spans="2:7" ht="63" customHeight="1" x14ac:dyDescent="0.15">
      <c r="B105" s="1"/>
      <c r="F105" s="1"/>
      <c r="G105" s="1"/>
    </row>
    <row r="106" spans="2:7" ht="63" customHeight="1" x14ac:dyDescent="0.15">
      <c r="B106" s="1"/>
      <c r="F106" s="1"/>
      <c r="G106" s="1"/>
    </row>
    <row r="107" spans="2:7" ht="63" customHeight="1" x14ac:dyDescent="0.15">
      <c r="B107" s="1"/>
      <c r="F107" s="1"/>
      <c r="G107" s="1"/>
    </row>
    <row r="108" spans="2:7" ht="63" customHeight="1" x14ac:dyDescent="0.15">
      <c r="B108" s="1"/>
      <c r="F108" s="1"/>
      <c r="G108" s="1"/>
    </row>
    <row r="109" spans="2:7" ht="63" customHeight="1" x14ac:dyDescent="0.15">
      <c r="B109" s="1"/>
      <c r="F109" s="1"/>
      <c r="G109" s="1"/>
    </row>
    <row r="110" spans="2:7" ht="63" customHeight="1" x14ac:dyDescent="0.15">
      <c r="B110" s="1"/>
      <c r="F110" s="1"/>
      <c r="G110" s="1"/>
    </row>
    <row r="111" spans="2:7" ht="63" customHeight="1" x14ac:dyDescent="0.15">
      <c r="B111" s="1"/>
      <c r="F111" s="1"/>
      <c r="G111" s="1"/>
    </row>
    <row r="112" spans="2:7" ht="63" customHeight="1" x14ac:dyDescent="0.15">
      <c r="B112" s="1"/>
      <c r="F112" s="1"/>
      <c r="G112" s="1"/>
    </row>
    <row r="113" spans="2:7" ht="63" customHeight="1" x14ac:dyDescent="0.15">
      <c r="B113" s="1"/>
      <c r="F113" s="1"/>
      <c r="G113" s="1"/>
    </row>
    <row r="114" spans="2:7" ht="63" customHeight="1" x14ac:dyDescent="0.15">
      <c r="B114" s="1"/>
      <c r="F114" s="1"/>
      <c r="G114" s="1"/>
    </row>
    <row r="115" spans="2:7" ht="63" customHeight="1" x14ac:dyDescent="0.15">
      <c r="B115" s="1"/>
      <c r="F115" s="1"/>
      <c r="G115" s="1"/>
    </row>
    <row r="116" spans="2:7" ht="63" customHeight="1" x14ac:dyDescent="0.15">
      <c r="B116" s="1"/>
      <c r="F116" s="1"/>
      <c r="G116" s="1"/>
    </row>
    <row r="117" spans="2:7" ht="63" customHeight="1" x14ac:dyDescent="0.15">
      <c r="B117" s="1"/>
      <c r="F117" s="1"/>
      <c r="G117" s="1"/>
    </row>
    <row r="118" spans="2:7" ht="63" customHeight="1" x14ac:dyDescent="0.15">
      <c r="B118" s="1"/>
      <c r="F118" s="1"/>
      <c r="G118" s="1"/>
    </row>
    <row r="119" spans="2:7" ht="63" customHeight="1" x14ac:dyDescent="0.15">
      <c r="B119" s="1"/>
      <c r="F119" s="1"/>
      <c r="G119" s="1"/>
    </row>
    <row r="120" spans="2:7" ht="63" customHeight="1" x14ac:dyDescent="0.15">
      <c r="B120" s="1"/>
      <c r="F120" s="1"/>
      <c r="G120" s="1"/>
    </row>
    <row r="121" spans="2:7" ht="63" customHeight="1" x14ac:dyDescent="0.15">
      <c r="B121" s="1"/>
      <c r="F121" s="1"/>
      <c r="G121" s="1"/>
    </row>
    <row r="122" spans="2:7" ht="63" customHeight="1" x14ac:dyDescent="0.15">
      <c r="B122" s="1"/>
      <c r="F122" s="1"/>
      <c r="G122" s="1"/>
    </row>
    <row r="123" spans="2:7" ht="63" customHeight="1" x14ac:dyDescent="0.15">
      <c r="B123" s="1"/>
      <c r="F123" s="1"/>
      <c r="G123" s="1"/>
    </row>
    <row r="124" spans="2:7" ht="63" customHeight="1" x14ac:dyDescent="0.15">
      <c r="B124" s="1"/>
      <c r="F124" s="1"/>
      <c r="G124" s="1"/>
    </row>
    <row r="125" spans="2:7" ht="63" customHeight="1" x14ac:dyDescent="0.15">
      <c r="B125" s="1"/>
      <c r="F125" s="1"/>
      <c r="G125" s="1"/>
    </row>
    <row r="126" spans="2:7" ht="63" customHeight="1" x14ac:dyDescent="0.15">
      <c r="B126" s="1"/>
      <c r="F126" s="1"/>
      <c r="G126" s="1"/>
    </row>
    <row r="127" spans="2:7" ht="63" customHeight="1" x14ac:dyDescent="0.15">
      <c r="B127" s="1"/>
      <c r="F127" s="1"/>
      <c r="G127" s="1"/>
    </row>
    <row r="128" spans="2:7" ht="63" customHeight="1" x14ac:dyDescent="0.15">
      <c r="B128" s="1"/>
      <c r="F128" s="1"/>
      <c r="G128" s="1"/>
    </row>
    <row r="129" spans="2:7" ht="63" customHeight="1" x14ac:dyDescent="0.15">
      <c r="B129" s="1"/>
      <c r="F129" s="1"/>
      <c r="G129" s="1"/>
    </row>
    <row r="130" spans="2:7" ht="63" customHeight="1" x14ac:dyDescent="0.15">
      <c r="B130" s="1"/>
      <c r="F130" s="1"/>
      <c r="G130" s="1"/>
    </row>
    <row r="131" spans="2:7" ht="63" customHeight="1" x14ac:dyDescent="0.15">
      <c r="B131" s="1"/>
      <c r="F131" s="1"/>
      <c r="G131" s="1"/>
    </row>
    <row r="132" spans="2:7" ht="63" customHeight="1" x14ac:dyDescent="0.15">
      <c r="B132" s="1"/>
      <c r="F132" s="1"/>
      <c r="G132" s="1"/>
    </row>
    <row r="133" spans="2:7" ht="63" customHeight="1" x14ac:dyDescent="0.15">
      <c r="B133" s="1"/>
      <c r="F133" s="1"/>
      <c r="G133" s="1"/>
    </row>
    <row r="134" spans="2:7" ht="63" customHeight="1" x14ac:dyDescent="0.15">
      <c r="B134" s="1"/>
      <c r="F134" s="1"/>
      <c r="G134" s="1"/>
    </row>
    <row r="135" spans="2:7" ht="63" customHeight="1" x14ac:dyDescent="0.15">
      <c r="B135" s="1"/>
      <c r="F135" s="1"/>
      <c r="G135" s="1"/>
    </row>
    <row r="136" spans="2:7" ht="63" customHeight="1" x14ac:dyDescent="0.15">
      <c r="B136" s="1"/>
      <c r="F136" s="1"/>
      <c r="G136" s="1"/>
    </row>
    <row r="137" spans="2:7" ht="63" customHeight="1" x14ac:dyDescent="0.15">
      <c r="B137" s="1"/>
      <c r="F137" s="1"/>
      <c r="G137" s="1"/>
    </row>
    <row r="138" spans="2:7" ht="63" customHeight="1" x14ac:dyDescent="0.15">
      <c r="B138" s="1"/>
      <c r="F138" s="1"/>
      <c r="G138" s="1"/>
    </row>
    <row r="139" spans="2:7" ht="63" customHeight="1" x14ac:dyDescent="0.15">
      <c r="B139" s="1"/>
      <c r="F139" s="1"/>
      <c r="G139" s="1"/>
    </row>
    <row r="140" spans="2:7" ht="63" customHeight="1" x14ac:dyDescent="0.15">
      <c r="B140" s="1"/>
      <c r="F140" s="1"/>
      <c r="G140" s="1"/>
    </row>
    <row r="141" spans="2:7" ht="63" customHeight="1" x14ac:dyDescent="0.15">
      <c r="B141" s="1"/>
      <c r="F141" s="1"/>
      <c r="G141" s="1"/>
    </row>
    <row r="142" spans="2:7" ht="63" customHeight="1" x14ac:dyDescent="0.15">
      <c r="B142" s="1"/>
      <c r="F142" s="1"/>
      <c r="G142" s="1"/>
    </row>
    <row r="143" spans="2:7" ht="63" customHeight="1" x14ac:dyDescent="0.15">
      <c r="B143" s="1"/>
      <c r="F143" s="1"/>
      <c r="G143" s="1"/>
    </row>
    <row r="144" spans="2:7" ht="63" customHeight="1" x14ac:dyDescent="0.15">
      <c r="B144" s="1"/>
      <c r="F144" s="1"/>
      <c r="G144" s="1"/>
    </row>
    <row r="145" spans="2:7" ht="63" customHeight="1" x14ac:dyDescent="0.15">
      <c r="B145" s="1"/>
      <c r="F145" s="1"/>
      <c r="G145" s="1"/>
    </row>
    <row r="146" spans="2:7" ht="63" customHeight="1" x14ac:dyDescent="0.15">
      <c r="B146" s="1"/>
      <c r="F146" s="1"/>
      <c r="G146" s="1"/>
    </row>
    <row r="147" spans="2:7" ht="63" customHeight="1" x14ac:dyDescent="0.15">
      <c r="B147" s="1"/>
      <c r="F147" s="1"/>
      <c r="G147" s="1"/>
    </row>
    <row r="148" spans="2:7" ht="63" customHeight="1" x14ac:dyDescent="0.15">
      <c r="B148" s="1"/>
      <c r="F148" s="1"/>
      <c r="G148" s="1"/>
    </row>
    <row r="149" spans="2:7" ht="63" customHeight="1" x14ac:dyDescent="0.15">
      <c r="B149" s="1"/>
      <c r="F149" s="1"/>
      <c r="G149" s="1"/>
    </row>
    <row r="150" spans="2:7" ht="63" customHeight="1" x14ac:dyDescent="0.15">
      <c r="B150" s="1"/>
      <c r="F150" s="1"/>
      <c r="G150" s="1"/>
    </row>
    <row r="151" spans="2:7" ht="63" customHeight="1" x14ac:dyDescent="0.15">
      <c r="B151" s="1"/>
      <c r="F151" s="1"/>
      <c r="G151" s="1"/>
    </row>
    <row r="152" spans="2:7" ht="63" customHeight="1" x14ac:dyDescent="0.15">
      <c r="B152" s="1"/>
      <c r="F152" s="1"/>
      <c r="G152" s="1"/>
    </row>
    <row r="153" spans="2:7" ht="63" customHeight="1" x14ac:dyDescent="0.15">
      <c r="B153" s="1"/>
      <c r="F153" s="1"/>
      <c r="G153" s="1"/>
    </row>
    <row r="154" spans="2:7" ht="63" customHeight="1" x14ac:dyDescent="0.15">
      <c r="B154" s="1"/>
      <c r="F154" s="1"/>
      <c r="G154" s="1"/>
    </row>
    <row r="155" spans="2:7" ht="63" customHeight="1" x14ac:dyDescent="0.15">
      <c r="B155" s="1"/>
      <c r="F155" s="1"/>
      <c r="G155" s="1"/>
    </row>
    <row r="156" spans="2:7" ht="63" customHeight="1" x14ac:dyDescent="0.15">
      <c r="B156" s="1"/>
      <c r="F156" s="1"/>
      <c r="G156" s="1"/>
    </row>
    <row r="157" spans="2:7" ht="63" customHeight="1" x14ac:dyDescent="0.15">
      <c r="B157" s="1"/>
      <c r="F157" s="1"/>
      <c r="G157" s="1"/>
    </row>
    <row r="158" spans="2:7" ht="63" customHeight="1" x14ac:dyDescent="0.15">
      <c r="B158" s="1"/>
      <c r="F158" s="1"/>
      <c r="G158" s="1"/>
    </row>
    <row r="159" spans="2:7" ht="63" customHeight="1" x14ac:dyDescent="0.15">
      <c r="B159" s="1"/>
      <c r="F159" s="1"/>
      <c r="G159" s="1"/>
    </row>
    <row r="160" spans="2:7" ht="63" customHeight="1" x14ac:dyDescent="0.15">
      <c r="B160" s="1"/>
      <c r="F160" s="1"/>
      <c r="G160" s="1"/>
    </row>
    <row r="161" spans="2:7" ht="63" customHeight="1" x14ac:dyDescent="0.15">
      <c r="B161" s="1"/>
      <c r="F161" s="1"/>
      <c r="G161" s="1"/>
    </row>
    <row r="162" spans="2:7" ht="63" customHeight="1" x14ac:dyDescent="0.15">
      <c r="B162" s="1"/>
      <c r="F162" s="1"/>
      <c r="G162" s="1"/>
    </row>
    <row r="163" spans="2:7" ht="63" customHeight="1" x14ac:dyDescent="0.15">
      <c r="B163" s="1"/>
      <c r="F163" s="1"/>
      <c r="G163" s="1"/>
    </row>
    <row r="164" spans="2:7" ht="63" customHeight="1" x14ac:dyDescent="0.15">
      <c r="B164" s="1"/>
      <c r="F164" s="1"/>
      <c r="G164" s="1"/>
    </row>
    <row r="165" spans="2:7" ht="63" customHeight="1" x14ac:dyDescent="0.15">
      <c r="B165" s="1"/>
      <c r="F165" s="1"/>
      <c r="G165" s="1"/>
    </row>
    <row r="166" spans="2:7" ht="63" customHeight="1" x14ac:dyDescent="0.15">
      <c r="B166" s="1"/>
      <c r="F166" s="1"/>
      <c r="G166" s="1"/>
    </row>
    <row r="167" spans="2:7" ht="63" customHeight="1" x14ac:dyDescent="0.15">
      <c r="B167" s="1"/>
      <c r="F167" s="1"/>
      <c r="G167" s="1"/>
    </row>
    <row r="168" spans="2:7" ht="63" customHeight="1" x14ac:dyDescent="0.15">
      <c r="B168" s="1"/>
      <c r="F168" s="1"/>
      <c r="G168" s="1"/>
    </row>
    <row r="169" spans="2:7" ht="63" customHeight="1" x14ac:dyDescent="0.15">
      <c r="B169" s="1"/>
      <c r="F169" s="1"/>
      <c r="G169" s="1"/>
    </row>
    <row r="170" spans="2:7" ht="63" customHeight="1" x14ac:dyDescent="0.15">
      <c r="B170" s="1"/>
      <c r="F170" s="1"/>
      <c r="G170" s="1"/>
    </row>
    <row r="171" spans="2:7" ht="63" customHeight="1" x14ac:dyDescent="0.15">
      <c r="B171" s="1"/>
      <c r="F171" s="1"/>
      <c r="G171" s="1"/>
    </row>
    <row r="172" spans="2:7" ht="63" customHeight="1" x14ac:dyDescent="0.15">
      <c r="B172" s="1"/>
      <c r="F172" s="1"/>
      <c r="G172" s="1"/>
    </row>
    <row r="173" spans="2:7" ht="63" customHeight="1" x14ac:dyDescent="0.15">
      <c r="B173" s="1"/>
      <c r="F173" s="1"/>
      <c r="G173" s="1"/>
    </row>
    <row r="174" spans="2:7" ht="63" customHeight="1" x14ac:dyDescent="0.15">
      <c r="B174" s="1"/>
      <c r="F174" s="1"/>
      <c r="G174" s="1"/>
    </row>
    <row r="175" spans="2:7" ht="63" customHeight="1" x14ac:dyDescent="0.15">
      <c r="B175" s="1"/>
      <c r="F175" s="1"/>
      <c r="G175" s="1"/>
    </row>
    <row r="176" spans="2:7" ht="63" customHeight="1" x14ac:dyDescent="0.15">
      <c r="B176" s="1"/>
      <c r="F176" s="1"/>
      <c r="G176" s="1"/>
    </row>
    <row r="177" spans="2:7" ht="63" customHeight="1" x14ac:dyDescent="0.15">
      <c r="B177" s="1"/>
      <c r="F177" s="1"/>
      <c r="G177" s="1"/>
    </row>
    <row r="178" spans="2:7" ht="63" customHeight="1" x14ac:dyDescent="0.15">
      <c r="B178" s="1"/>
      <c r="F178" s="1"/>
      <c r="G178" s="1"/>
    </row>
    <row r="179" spans="2:7" ht="63" customHeight="1" x14ac:dyDescent="0.15">
      <c r="B179" s="1"/>
      <c r="F179" s="1"/>
      <c r="G179" s="1"/>
    </row>
    <row r="180" spans="2:7" ht="63" customHeight="1" x14ac:dyDescent="0.15">
      <c r="B180" s="1"/>
      <c r="F180" s="1"/>
      <c r="G180" s="1"/>
    </row>
    <row r="181" spans="2:7" ht="63" customHeight="1" x14ac:dyDescent="0.15">
      <c r="B181" s="1"/>
      <c r="F181" s="1"/>
      <c r="G181" s="1"/>
    </row>
    <row r="182" spans="2:7" ht="63" customHeight="1" x14ac:dyDescent="0.15">
      <c r="B182" s="1"/>
      <c r="F182" s="1"/>
      <c r="G182" s="1"/>
    </row>
    <row r="183" spans="2:7" ht="63" customHeight="1" x14ac:dyDescent="0.15">
      <c r="B183" s="1"/>
      <c r="F183" s="1"/>
      <c r="G183" s="1"/>
    </row>
    <row r="184" spans="2:7" ht="63" customHeight="1" x14ac:dyDescent="0.15">
      <c r="B184" s="1"/>
      <c r="F184" s="1"/>
      <c r="G184" s="1"/>
    </row>
    <row r="185" spans="2:7" ht="63" customHeight="1" x14ac:dyDescent="0.15">
      <c r="B185" s="1"/>
      <c r="F185" s="1"/>
      <c r="G185" s="1"/>
    </row>
    <row r="186" spans="2:7" ht="63" customHeight="1" x14ac:dyDescent="0.15">
      <c r="B186" s="1"/>
      <c r="F186" s="1"/>
      <c r="G186" s="1"/>
    </row>
    <row r="187" spans="2:7" ht="63" customHeight="1" x14ac:dyDescent="0.15">
      <c r="B187" s="1"/>
      <c r="F187" s="1"/>
      <c r="G187" s="1"/>
    </row>
    <row r="188" spans="2:7" ht="63" customHeight="1" x14ac:dyDescent="0.15">
      <c r="B188" s="1"/>
      <c r="F188" s="1"/>
      <c r="G188" s="1"/>
    </row>
    <row r="189" spans="2:7" ht="63" customHeight="1" x14ac:dyDescent="0.15">
      <c r="B189" s="1"/>
      <c r="F189" s="1"/>
      <c r="G189" s="1"/>
    </row>
    <row r="190" spans="2:7" ht="63" customHeight="1" x14ac:dyDescent="0.15">
      <c r="B190" s="1"/>
      <c r="F190" s="1"/>
      <c r="G190" s="1"/>
    </row>
    <row r="191" spans="2:7" ht="63" customHeight="1" x14ac:dyDescent="0.15">
      <c r="B191" s="1"/>
      <c r="F191" s="1"/>
      <c r="G191" s="1"/>
    </row>
    <row r="192" spans="2:7" ht="63" customHeight="1" x14ac:dyDescent="0.15">
      <c r="B192" s="1"/>
      <c r="F192" s="1"/>
      <c r="G192" s="1"/>
    </row>
    <row r="193" spans="2:7" ht="63" customHeight="1" x14ac:dyDescent="0.15">
      <c r="B193" s="1"/>
      <c r="F193" s="1"/>
      <c r="G193" s="1"/>
    </row>
    <row r="194" spans="2:7" ht="63" customHeight="1" x14ac:dyDescent="0.15">
      <c r="B194" s="1"/>
      <c r="F194" s="1"/>
      <c r="G194" s="1"/>
    </row>
    <row r="195" spans="2:7" ht="63" customHeight="1" x14ac:dyDescent="0.15">
      <c r="B195" s="1"/>
      <c r="F195" s="1"/>
      <c r="G195" s="1"/>
    </row>
    <row r="196" spans="2:7" ht="63" customHeight="1" x14ac:dyDescent="0.15">
      <c r="B196" s="1"/>
      <c r="F196" s="1"/>
      <c r="G196" s="1"/>
    </row>
    <row r="197" spans="2:7" ht="63" customHeight="1" x14ac:dyDescent="0.15">
      <c r="B197" s="1"/>
      <c r="F197" s="1"/>
      <c r="G197" s="1"/>
    </row>
    <row r="198" spans="2:7" ht="63" customHeight="1" x14ac:dyDescent="0.15">
      <c r="B198" s="1"/>
      <c r="F198" s="1"/>
      <c r="G198" s="1"/>
    </row>
    <row r="199" spans="2:7" ht="63" customHeight="1" x14ac:dyDescent="0.15">
      <c r="B199" s="1"/>
      <c r="F199" s="1"/>
      <c r="G199" s="1"/>
    </row>
    <row r="200" spans="2:7" ht="63" customHeight="1" x14ac:dyDescent="0.15">
      <c r="B200" s="1"/>
      <c r="F200" s="1"/>
      <c r="G200" s="1"/>
    </row>
    <row r="201" spans="2:7" ht="63" customHeight="1" x14ac:dyDescent="0.15">
      <c r="B201" s="1"/>
      <c r="F201" s="1"/>
      <c r="G201" s="1"/>
    </row>
    <row r="202" spans="2:7" ht="63" customHeight="1" x14ac:dyDescent="0.15">
      <c r="B202" s="1"/>
      <c r="F202" s="1"/>
      <c r="G202" s="1"/>
    </row>
    <row r="203" spans="2:7" ht="63" customHeight="1" x14ac:dyDescent="0.15">
      <c r="B203" s="1"/>
      <c r="F203" s="1"/>
      <c r="G203" s="1"/>
    </row>
    <row r="204" spans="2:7" ht="63" customHeight="1" x14ac:dyDescent="0.15">
      <c r="B204" s="1"/>
      <c r="F204" s="1"/>
      <c r="G204" s="1"/>
    </row>
    <row r="205" spans="2:7" ht="63" customHeight="1" x14ac:dyDescent="0.15">
      <c r="B205" s="1"/>
      <c r="F205" s="1"/>
      <c r="G205" s="1"/>
    </row>
    <row r="206" spans="2:7" ht="63" customHeight="1" x14ac:dyDescent="0.15">
      <c r="B206" s="1"/>
      <c r="F206" s="1"/>
      <c r="G206" s="1"/>
    </row>
    <row r="207" spans="2:7" ht="63" customHeight="1" x14ac:dyDescent="0.15">
      <c r="B207" s="1"/>
      <c r="F207" s="1"/>
      <c r="G207" s="1"/>
    </row>
    <row r="208" spans="2:7" ht="63" customHeight="1" x14ac:dyDescent="0.15">
      <c r="B208" s="1"/>
      <c r="F208" s="1"/>
      <c r="G208" s="1"/>
    </row>
    <row r="209" spans="2:7" ht="63" customHeight="1" x14ac:dyDescent="0.15">
      <c r="B209" s="1"/>
      <c r="F209" s="1"/>
      <c r="G209" s="1"/>
    </row>
    <row r="210" spans="2:7" ht="63" customHeight="1" x14ac:dyDescent="0.15">
      <c r="B210" s="1"/>
      <c r="F210" s="1"/>
      <c r="G210" s="1"/>
    </row>
    <row r="211" spans="2:7" ht="63" customHeight="1" x14ac:dyDescent="0.15">
      <c r="B211" s="1"/>
      <c r="F211" s="1"/>
      <c r="G211" s="1"/>
    </row>
    <row r="212" spans="2:7" ht="63" customHeight="1" x14ac:dyDescent="0.15">
      <c r="B212" s="1"/>
      <c r="F212" s="1"/>
      <c r="G212" s="1"/>
    </row>
    <row r="213" spans="2:7" ht="63" customHeight="1" x14ac:dyDescent="0.15">
      <c r="B213" s="1"/>
      <c r="F213" s="1"/>
      <c r="G213" s="1"/>
    </row>
    <row r="214" spans="2:7" ht="63" customHeight="1" x14ac:dyDescent="0.15">
      <c r="B214" s="1"/>
      <c r="F214" s="1"/>
      <c r="G214" s="1"/>
    </row>
    <row r="215" spans="2:7" ht="63" customHeight="1" x14ac:dyDescent="0.15">
      <c r="B215" s="1"/>
      <c r="F215" s="1"/>
      <c r="G215" s="1"/>
    </row>
    <row r="216" spans="2:7" ht="63" customHeight="1" x14ac:dyDescent="0.15">
      <c r="B216" s="1"/>
      <c r="F216" s="1"/>
      <c r="G216" s="1"/>
    </row>
    <row r="217" spans="2:7" ht="63" customHeight="1" x14ac:dyDescent="0.15">
      <c r="B217" s="1"/>
      <c r="F217" s="1"/>
      <c r="G217" s="1"/>
    </row>
    <row r="218" spans="2:7" ht="63" customHeight="1" x14ac:dyDescent="0.15">
      <c r="B218" s="1"/>
      <c r="F218" s="1"/>
      <c r="G218" s="1"/>
    </row>
    <row r="219" spans="2:7" ht="63" customHeight="1" x14ac:dyDescent="0.15">
      <c r="B219" s="1"/>
      <c r="F219" s="1"/>
      <c r="G219" s="1"/>
    </row>
    <row r="220" spans="2:7" ht="63" customHeight="1" x14ac:dyDescent="0.15">
      <c r="B220" s="1"/>
      <c r="F220" s="1"/>
      <c r="G220" s="1"/>
    </row>
    <row r="221" spans="2:7" ht="63" customHeight="1" x14ac:dyDescent="0.15">
      <c r="B221" s="1"/>
      <c r="F221" s="1"/>
      <c r="G221" s="1"/>
    </row>
    <row r="222" spans="2:7" ht="63" customHeight="1" x14ac:dyDescent="0.15">
      <c r="B222" s="1"/>
      <c r="F222" s="1"/>
      <c r="G222" s="1"/>
    </row>
    <row r="223" spans="2:7" ht="63" customHeight="1" x14ac:dyDescent="0.15">
      <c r="B223" s="1"/>
      <c r="F223" s="1"/>
      <c r="G223" s="1"/>
    </row>
    <row r="224" spans="2:7" ht="63" customHeight="1" x14ac:dyDescent="0.15">
      <c r="B224" s="1"/>
      <c r="F224" s="1"/>
      <c r="G224" s="1"/>
    </row>
    <row r="225" spans="2:7" ht="63" customHeight="1" x14ac:dyDescent="0.15">
      <c r="B225" s="1"/>
      <c r="F225" s="1"/>
      <c r="G225" s="1"/>
    </row>
    <row r="226" spans="2:7" ht="63" customHeight="1" x14ac:dyDescent="0.15">
      <c r="B226" s="1"/>
      <c r="F226" s="1"/>
      <c r="G226" s="1"/>
    </row>
    <row r="227" spans="2:7" ht="63" customHeight="1" x14ac:dyDescent="0.15">
      <c r="B227" s="1"/>
      <c r="F227" s="1"/>
      <c r="G227" s="1"/>
    </row>
    <row r="228" spans="2:7" ht="63" customHeight="1" x14ac:dyDescent="0.15">
      <c r="B228" s="1"/>
      <c r="F228" s="1"/>
      <c r="G228" s="1"/>
    </row>
    <row r="229" spans="2:7" ht="63" customHeight="1" x14ac:dyDescent="0.15">
      <c r="B229" s="1"/>
      <c r="F229" s="1"/>
      <c r="G229" s="1"/>
    </row>
    <row r="230" spans="2:7" ht="63" customHeight="1" x14ac:dyDescent="0.15">
      <c r="B230" s="1"/>
      <c r="F230" s="1"/>
      <c r="G230" s="1"/>
    </row>
    <row r="231" spans="2:7" ht="63" customHeight="1" x14ac:dyDescent="0.15">
      <c r="B231" s="1"/>
      <c r="F231" s="1"/>
      <c r="G231" s="1"/>
    </row>
    <row r="232" spans="2:7" ht="63" customHeight="1" x14ac:dyDescent="0.15">
      <c r="B232" s="1"/>
      <c r="F232" s="1"/>
      <c r="G232" s="1"/>
    </row>
    <row r="233" spans="2:7" ht="63" customHeight="1" x14ac:dyDescent="0.15">
      <c r="B233" s="1"/>
      <c r="F233" s="1"/>
      <c r="G233" s="1"/>
    </row>
    <row r="234" spans="2:7" ht="63" customHeight="1" x14ac:dyDescent="0.15">
      <c r="B234" s="1"/>
      <c r="F234" s="1"/>
      <c r="G234" s="1"/>
    </row>
    <row r="235" spans="2:7" ht="63" customHeight="1" x14ac:dyDescent="0.15">
      <c r="B235" s="1"/>
      <c r="F235" s="1"/>
      <c r="G235" s="1"/>
    </row>
    <row r="236" spans="2:7" ht="63" customHeight="1" x14ac:dyDescent="0.15">
      <c r="B236" s="1"/>
      <c r="F236" s="1"/>
      <c r="G236" s="1"/>
    </row>
    <row r="237" spans="2:7" ht="63" customHeight="1" x14ac:dyDescent="0.15">
      <c r="B237" s="1"/>
      <c r="F237" s="1"/>
      <c r="G237" s="1"/>
    </row>
    <row r="238" spans="2:7" ht="63" customHeight="1" x14ac:dyDescent="0.15">
      <c r="B238" s="1"/>
      <c r="F238" s="1"/>
      <c r="G238" s="1"/>
    </row>
    <row r="239" spans="2:7" ht="63" customHeight="1" x14ac:dyDescent="0.15">
      <c r="B239" s="1"/>
      <c r="F239" s="1"/>
      <c r="G239" s="1"/>
    </row>
    <row r="240" spans="2:7" ht="15" customHeight="1" x14ac:dyDescent="0.15">
      <c r="B240" s="1"/>
      <c r="F240" s="1"/>
      <c r="G240" s="1"/>
    </row>
    <row r="241" spans="2:7" ht="15" customHeight="1" x14ac:dyDescent="0.15">
      <c r="B241" s="1"/>
      <c r="F241" s="1"/>
      <c r="G241" s="1"/>
    </row>
    <row r="242" spans="2:7" ht="15" customHeight="1" x14ac:dyDescent="0.15">
      <c r="B242" s="1"/>
      <c r="F242" s="1"/>
      <c r="G242" s="1"/>
    </row>
    <row r="243" spans="2:7" ht="15" customHeight="1" x14ac:dyDescent="0.15">
      <c r="B243" s="1"/>
      <c r="F243" s="1"/>
      <c r="G243" s="1"/>
    </row>
    <row r="244" spans="2:7" ht="15" customHeight="1" x14ac:dyDescent="0.15">
      <c r="B244" s="1"/>
      <c r="F244" s="1"/>
      <c r="G244" s="1"/>
    </row>
    <row r="245" spans="2:7" ht="15" customHeight="1" x14ac:dyDescent="0.15">
      <c r="B245" s="1"/>
      <c r="F245" s="1"/>
      <c r="G245" s="1"/>
    </row>
    <row r="246" spans="2:7" ht="15" customHeight="1" x14ac:dyDescent="0.15">
      <c r="B246" s="1"/>
      <c r="F246" s="1"/>
      <c r="G246" s="1"/>
    </row>
    <row r="247" spans="2:7" ht="15" customHeight="1" x14ac:dyDescent="0.15">
      <c r="B247" s="1"/>
      <c r="F247" s="1"/>
      <c r="G247" s="1"/>
    </row>
    <row r="248" spans="2:7" ht="15" customHeight="1" x14ac:dyDescent="0.15">
      <c r="B248" s="1"/>
      <c r="F248" s="1"/>
      <c r="G248" s="1"/>
    </row>
    <row r="249" spans="2:7" ht="15" customHeight="1" x14ac:dyDescent="0.15">
      <c r="B249" s="1"/>
      <c r="F249" s="1"/>
      <c r="G249" s="1"/>
    </row>
    <row r="250" spans="2:7" ht="15" customHeight="1" x14ac:dyDescent="0.15">
      <c r="B250" s="1"/>
      <c r="F250" s="1"/>
      <c r="G250" s="1"/>
    </row>
    <row r="251" spans="2:7" ht="15" customHeight="1" x14ac:dyDescent="0.15">
      <c r="B251" s="1"/>
      <c r="F251" s="1"/>
      <c r="G251" s="1"/>
    </row>
    <row r="252" spans="2:7" ht="15" customHeight="1" x14ac:dyDescent="0.15">
      <c r="B252" s="1"/>
      <c r="F252" s="1"/>
      <c r="G252" s="1"/>
    </row>
    <row r="253" spans="2:7" ht="15" customHeight="1" x14ac:dyDescent="0.15">
      <c r="B253" s="1"/>
      <c r="F253" s="1"/>
      <c r="G253" s="1"/>
    </row>
    <row r="254" spans="2:7" ht="15" customHeight="1" x14ac:dyDescent="0.15">
      <c r="B254" s="1"/>
      <c r="F254" s="1"/>
      <c r="G254" s="1"/>
    </row>
    <row r="255" spans="2:7" ht="15" customHeight="1" x14ac:dyDescent="0.15">
      <c r="B255" s="1"/>
      <c r="F255" s="1"/>
      <c r="G255" s="1"/>
    </row>
    <row r="256" spans="2:7" ht="15" customHeight="1" x14ac:dyDescent="0.15">
      <c r="B256" s="1"/>
      <c r="F256" s="1"/>
      <c r="G256" s="1"/>
    </row>
    <row r="257" spans="2:7" ht="15" customHeight="1" x14ac:dyDescent="0.15">
      <c r="B257" s="1"/>
      <c r="F257" s="1"/>
      <c r="G257" s="1"/>
    </row>
    <row r="258" spans="2:7" ht="15" customHeight="1" x14ac:dyDescent="0.15">
      <c r="B258" s="1"/>
      <c r="F258" s="1"/>
      <c r="G258" s="1"/>
    </row>
    <row r="259" spans="2:7" ht="15" customHeight="1" x14ac:dyDescent="0.15">
      <c r="B259" s="1"/>
      <c r="F259" s="1"/>
      <c r="G259" s="1"/>
    </row>
    <row r="260" spans="2:7" ht="15" customHeight="1" x14ac:dyDescent="0.15">
      <c r="B260" s="1"/>
      <c r="F260" s="1"/>
      <c r="G260" s="1"/>
    </row>
    <row r="261" spans="2:7" ht="15" customHeight="1" x14ac:dyDescent="0.15">
      <c r="B261" s="1"/>
      <c r="F261" s="1"/>
      <c r="G261" s="1"/>
    </row>
    <row r="262" spans="2:7" ht="15" customHeight="1" x14ac:dyDescent="0.15">
      <c r="B262" s="1"/>
      <c r="F262" s="1"/>
      <c r="G262" s="1"/>
    </row>
    <row r="263" spans="2:7" ht="15" customHeight="1" x14ac:dyDescent="0.15">
      <c r="B263" s="1"/>
      <c r="F263" s="1"/>
      <c r="G263" s="1"/>
    </row>
    <row r="264" spans="2:7" ht="15" customHeight="1" x14ac:dyDescent="0.15">
      <c r="B264" s="1"/>
      <c r="F264" s="1"/>
      <c r="G264" s="1"/>
    </row>
    <row r="265" spans="2:7" ht="15" customHeight="1" x14ac:dyDescent="0.15">
      <c r="B265" s="1"/>
      <c r="F265" s="1"/>
      <c r="G265" s="1"/>
    </row>
    <row r="266" spans="2:7" ht="15" customHeight="1" x14ac:dyDescent="0.15">
      <c r="B266" s="1"/>
      <c r="F266" s="1"/>
      <c r="G266" s="1"/>
    </row>
    <row r="267" spans="2:7" ht="15" customHeight="1" x14ac:dyDescent="0.15">
      <c r="B267" s="1"/>
      <c r="F267" s="1"/>
      <c r="G267" s="1"/>
    </row>
    <row r="268" spans="2:7" ht="15" customHeight="1" x14ac:dyDescent="0.15">
      <c r="B268" s="1"/>
      <c r="F268" s="1"/>
      <c r="G268" s="1"/>
    </row>
    <row r="269" spans="2:7" ht="15" customHeight="1" x14ac:dyDescent="0.15">
      <c r="B269" s="1"/>
      <c r="F269" s="1"/>
      <c r="G269" s="1"/>
    </row>
    <row r="270" spans="2:7" ht="15" customHeight="1" x14ac:dyDescent="0.15">
      <c r="B270" s="1"/>
      <c r="F270" s="1"/>
      <c r="G270" s="1"/>
    </row>
    <row r="271" spans="2:7" ht="15" customHeight="1" x14ac:dyDescent="0.15">
      <c r="B271" s="1"/>
      <c r="F271" s="1"/>
      <c r="G271" s="1"/>
    </row>
    <row r="272" spans="2:7" ht="15" customHeight="1" x14ac:dyDescent="0.15">
      <c r="B272" s="1"/>
      <c r="F272" s="1"/>
      <c r="G272" s="1"/>
    </row>
    <row r="273" spans="2:7" ht="15" customHeight="1" x14ac:dyDescent="0.15">
      <c r="B273" s="1"/>
      <c r="F273" s="1"/>
      <c r="G273" s="1"/>
    </row>
    <row r="274" spans="2:7" ht="15" customHeight="1" x14ac:dyDescent="0.15">
      <c r="B274" s="1"/>
      <c r="F274" s="1"/>
      <c r="G274" s="1"/>
    </row>
    <row r="275" spans="2:7" ht="15" customHeight="1" x14ac:dyDescent="0.15">
      <c r="B275" s="1"/>
      <c r="F275" s="1"/>
      <c r="G275" s="1"/>
    </row>
    <row r="276" spans="2:7" ht="15" customHeight="1" x14ac:dyDescent="0.15">
      <c r="B276" s="1"/>
      <c r="F276" s="1"/>
      <c r="G276" s="1"/>
    </row>
    <row r="277" spans="2:7" ht="15" customHeight="1" x14ac:dyDescent="0.15">
      <c r="B277" s="1"/>
      <c r="F277" s="1"/>
      <c r="G277" s="1"/>
    </row>
    <row r="278" spans="2:7" ht="15" customHeight="1" x14ac:dyDescent="0.15">
      <c r="B278" s="1"/>
      <c r="F278" s="1"/>
      <c r="G278" s="1"/>
    </row>
    <row r="279" spans="2:7" ht="15" customHeight="1" x14ac:dyDescent="0.15">
      <c r="B279" s="1"/>
      <c r="F279" s="1"/>
      <c r="G279" s="1"/>
    </row>
    <row r="280" spans="2:7" ht="15" customHeight="1" x14ac:dyDescent="0.15">
      <c r="B280" s="1"/>
      <c r="F280" s="1"/>
      <c r="G280" s="1"/>
    </row>
    <row r="281" spans="2:7" ht="15" customHeight="1" x14ac:dyDescent="0.15">
      <c r="B281" s="1"/>
      <c r="F281" s="1"/>
      <c r="G281" s="1"/>
    </row>
    <row r="282" spans="2:7" ht="15" customHeight="1" x14ac:dyDescent="0.15">
      <c r="B282" s="1"/>
      <c r="F282" s="1"/>
      <c r="G282" s="1"/>
    </row>
    <row r="283" spans="2:7" ht="15" customHeight="1" x14ac:dyDescent="0.15">
      <c r="B283" s="1"/>
      <c r="F283" s="1"/>
      <c r="G283" s="1"/>
    </row>
    <row r="284" spans="2:7" ht="15" customHeight="1" x14ac:dyDescent="0.15">
      <c r="B284" s="1"/>
      <c r="F284" s="1"/>
      <c r="G284" s="1"/>
    </row>
    <row r="285" spans="2:7" ht="15" customHeight="1" x14ac:dyDescent="0.15">
      <c r="B285" s="1"/>
      <c r="F285" s="1"/>
      <c r="G285" s="1"/>
    </row>
    <row r="286" spans="2:7" ht="15" customHeight="1" x14ac:dyDescent="0.15">
      <c r="B286" s="1"/>
      <c r="F286" s="1"/>
      <c r="G286" s="1"/>
    </row>
    <row r="287" spans="2:7" ht="15" customHeight="1" x14ac:dyDescent="0.15">
      <c r="B287" s="1"/>
      <c r="F287" s="1"/>
      <c r="G287" s="1"/>
    </row>
    <row r="288" spans="2:7" ht="15" customHeight="1" x14ac:dyDescent="0.15">
      <c r="B288" s="1"/>
      <c r="F288" s="1"/>
      <c r="G288" s="1"/>
    </row>
    <row r="289" spans="2:7" ht="15" customHeight="1" x14ac:dyDescent="0.15">
      <c r="B289" s="1"/>
      <c r="F289" s="1"/>
      <c r="G289" s="1"/>
    </row>
    <row r="290" spans="2:7" ht="15" customHeight="1" x14ac:dyDescent="0.15">
      <c r="B290" s="1"/>
      <c r="F290" s="1"/>
      <c r="G290" s="1"/>
    </row>
    <row r="291" spans="2:7" ht="15" customHeight="1" x14ac:dyDescent="0.15">
      <c r="B291" s="1"/>
      <c r="F291" s="1"/>
      <c r="G291" s="1"/>
    </row>
    <row r="292" spans="2:7" ht="15" customHeight="1" x14ac:dyDescent="0.15">
      <c r="B292" s="1"/>
      <c r="F292" s="1"/>
      <c r="G292" s="1"/>
    </row>
    <row r="293" spans="2:7" ht="15" customHeight="1" x14ac:dyDescent="0.15">
      <c r="B293" s="1"/>
      <c r="F293" s="1"/>
      <c r="G293" s="1"/>
    </row>
    <row r="294" spans="2:7" ht="15" customHeight="1" x14ac:dyDescent="0.15">
      <c r="B294" s="1"/>
      <c r="F294" s="1"/>
      <c r="G294" s="1"/>
    </row>
    <row r="295" spans="2:7" ht="15" customHeight="1" x14ac:dyDescent="0.15">
      <c r="B295" s="1"/>
      <c r="F295" s="1"/>
      <c r="G295" s="1"/>
    </row>
    <row r="296" spans="2:7" ht="15" customHeight="1" x14ac:dyDescent="0.15">
      <c r="B296" s="1"/>
      <c r="F296" s="1"/>
      <c r="G296" s="1"/>
    </row>
    <row r="297" spans="2:7" ht="15" customHeight="1" x14ac:dyDescent="0.15">
      <c r="B297" s="1"/>
      <c r="F297" s="1"/>
      <c r="G297" s="1"/>
    </row>
    <row r="298" spans="2:7" ht="15" customHeight="1" x14ac:dyDescent="0.15">
      <c r="B298" s="1"/>
      <c r="F298" s="1"/>
      <c r="G298" s="1"/>
    </row>
    <row r="299" spans="2:7" ht="15" customHeight="1" x14ac:dyDescent="0.15">
      <c r="B299" s="1"/>
      <c r="F299" s="1"/>
      <c r="G299" s="1"/>
    </row>
    <row r="300" spans="2:7" ht="15" customHeight="1" x14ac:dyDescent="0.15">
      <c r="B300" s="1"/>
      <c r="F300" s="1"/>
      <c r="G300" s="1"/>
    </row>
    <row r="301" spans="2:7" ht="15" customHeight="1" x14ac:dyDescent="0.15">
      <c r="B301" s="1"/>
      <c r="F301" s="1"/>
      <c r="G301" s="1"/>
    </row>
    <row r="302" spans="2:7" ht="15" customHeight="1" x14ac:dyDescent="0.15">
      <c r="B302" s="1"/>
      <c r="F302" s="1"/>
      <c r="G302" s="1"/>
    </row>
    <row r="303" spans="2:7" ht="15" customHeight="1" x14ac:dyDescent="0.15">
      <c r="B303" s="1"/>
      <c r="F303" s="1"/>
      <c r="G303" s="1"/>
    </row>
    <row r="304" spans="2:7" ht="15" customHeight="1" x14ac:dyDescent="0.15">
      <c r="B304" s="1"/>
      <c r="F304" s="1"/>
      <c r="G304" s="1"/>
    </row>
    <row r="305" spans="2:7" ht="15" customHeight="1" x14ac:dyDescent="0.15">
      <c r="B305" s="1"/>
      <c r="F305" s="1"/>
      <c r="G305" s="1"/>
    </row>
    <row r="306" spans="2:7" ht="15" customHeight="1" x14ac:dyDescent="0.15">
      <c r="B306" s="1"/>
      <c r="F306" s="1"/>
      <c r="G306" s="1"/>
    </row>
    <row r="307" spans="2:7" ht="15" customHeight="1" x14ac:dyDescent="0.15">
      <c r="B307" s="1"/>
      <c r="F307" s="1"/>
      <c r="G307" s="1"/>
    </row>
    <row r="308" spans="2:7" ht="15" customHeight="1" x14ac:dyDescent="0.15">
      <c r="B308" s="1"/>
      <c r="F308" s="1"/>
      <c r="G308" s="1"/>
    </row>
    <row r="309" spans="2:7" ht="15" customHeight="1" x14ac:dyDescent="0.15">
      <c r="B309" s="1"/>
      <c r="F309" s="1"/>
      <c r="G309" s="1"/>
    </row>
    <row r="310" spans="2:7" ht="15" customHeight="1" x14ac:dyDescent="0.15">
      <c r="B310" s="1"/>
      <c r="F310" s="1"/>
      <c r="G310" s="1"/>
    </row>
    <row r="311" spans="2:7" ht="15" customHeight="1" x14ac:dyDescent="0.15">
      <c r="B311" s="1"/>
      <c r="F311" s="1"/>
      <c r="G311" s="1"/>
    </row>
    <row r="312" spans="2:7" ht="15" customHeight="1" x14ac:dyDescent="0.15">
      <c r="B312" s="1"/>
      <c r="F312" s="1"/>
      <c r="G312" s="1"/>
    </row>
    <row r="313" spans="2:7" ht="15" customHeight="1" x14ac:dyDescent="0.15">
      <c r="B313" s="1"/>
      <c r="F313" s="1"/>
      <c r="G313" s="1"/>
    </row>
    <row r="314" spans="2:7" ht="15" customHeight="1" x14ac:dyDescent="0.15">
      <c r="B314" s="1"/>
      <c r="F314" s="1"/>
      <c r="G314" s="1"/>
    </row>
    <row r="315" spans="2:7" ht="15" customHeight="1" x14ac:dyDescent="0.15">
      <c r="B315" s="1"/>
      <c r="F315" s="1"/>
      <c r="G315" s="1"/>
    </row>
    <row r="316" spans="2:7" ht="15" customHeight="1" x14ac:dyDescent="0.15">
      <c r="B316" s="1"/>
      <c r="F316" s="1"/>
      <c r="G316" s="1"/>
    </row>
    <row r="317" spans="2:7" ht="15" customHeight="1" x14ac:dyDescent="0.15">
      <c r="B317" s="1"/>
      <c r="F317" s="1"/>
      <c r="G317" s="1"/>
    </row>
    <row r="318" spans="2:7" ht="15" customHeight="1" x14ac:dyDescent="0.15">
      <c r="B318" s="1"/>
      <c r="F318" s="1"/>
      <c r="G318" s="1"/>
    </row>
    <row r="319" spans="2:7" ht="15" customHeight="1" x14ac:dyDescent="0.15">
      <c r="B319" s="1"/>
      <c r="F319" s="1"/>
      <c r="G319" s="1"/>
    </row>
    <row r="320" spans="2:7" ht="15" customHeight="1" x14ac:dyDescent="0.15">
      <c r="B320" s="1"/>
      <c r="F320" s="1"/>
      <c r="G320" s="1"/>
    </row>
    <row r="321" spans="2:7" ht="15" customHeight="1" x14ac:dyDescent="0.15">
      <c r="B321" s="1"/>
      <c r="F321" s="1"/>
      <c r="G321" s="1"/>
    </row>
    <row r="322" spans="2:7" ht="15" customHeight="1" x14ac:dyDescent="0.15">
      <c r="B322" s="1"/>
      <c r="F322" s="1"/>
      <c r="G322" s="1"/>
    </row>
    <row r="323" spans="2:7" ht="15" customHeight="1" x14ac:dyDescent="0.15">
      <c r="B323" s="1"/>
      <c r="F323" s="1"/>
      <c r="G323" s="1"/>
    </row>
    <row r="324" spans="2:7" ht="15" customHeight="1" x14ac:dyDescent="0.15">
      <c r="B324" s="1"/>
      <c r="F324" s="1"/>
      <c r="G324" s="1"/>
    </row>
    <row r="325" spans="2:7" ht="15" customHeight="1" x14ac:dyDescent="0.15">
      <c r="B325" s="1"/>
      <c r="F325" s="1"/>
      <c r="G325" s="1"/>
    </row>
    <row r="326" spans="2:7" ht="15" customHeight="1" x14ac:dyDescent="0.15">
      <c r="B326" s="1"/>
      <c r="F326" s="1"/>
      <c r="G326" s="1"/>
    </row>
    <row r="327" spans="2:7" ht="15" customHeight="1" x14ac:dyDescent="0.15">
      <c r="B327" s="1"/>
      <c r="F327" s="1"/>
      <c r="G327" s="1"/>
    </row>
    <row r="328" spans="2:7" ht="15" customHeight="1" x14ac:dyDescent="0.15">
      <c r="B328" s="1"/>
      <c r="F328" s="1"/>
      <c r="G328" s="1"/>
    </row>
    <row r="329" spans="2:7" ht="15" customHeight="1" x14ac:dyDescent="0.15">
      <c r="B329" s="1"/>
      <c r="F329" s="1"/>
      <c r="G329" s="1"/>
    </row>
    <row r="330" spans="2:7" ht="15" customHeight="1" x14ac:dyDescent="0.15">
      <c r="B330" s="1"/>
      <c r="F330" s="1"/>
      <c r="G330" s="1"/>
    </row>
    <row r="331" spans="2:7" ht="15" customHeight="1" x14ac:dyDescent="0.15">
      <c r="B331" s="1"/>
      <c r="F331" s="1"/>
      <c r="G331" s="1"/>
    </row>
    <row r="332" spans="2:7" ht="15" customHeight="1" x14ac:dyDescent="0.15">
      <c r="B332" s="1"/>
      <c r="F332" s="1"/>
      <c r="G332" s="1"/>
    </row>
    <row r="333" spans="2:7" ht="15" customHeight="1" x14ac:dyDescent="0.15">
      <c r="B333" s="1"/>
      <c r="F333" s="1"/>
      <c r="G333" s="1"/>
    </row>
    <row r="334" spans="2:7" ht="15" customHeight="1" x14ac:dyDescent="0.15">
      <c r="B334" s="1"/>
      <c r="F334" s="1"/>
      <c r="G334" s="1"/>
    </row>
    <row r="335" spans="2:7" ht="15" customHeight="1" x14ac:dyDescent="0.15">
      <c r="B335" s="1"/>
      <c r="F335" s="1"/>
      <c r="G335" s="1"/>
    </row>
    <row r="336" spans="2:7" ht="15" customHeight="1" x14ac:dyDescent="0.15">
      <c r="B336" s="1"/>
      <c r="F336" s="1"/>
      <c r="G336" s="1"/>
    </row>
    <row r="337" spans="2:7" ht="15" customHeight="1" x14ac:dyDescent="0.15">
      <c r="B337" s="1"/>
      <c r="F337" s="1"/>
      <c r="G337" s="1"/>
    </row>
    <row r="338" spans="2:7" ht="15" customHeight="1" x14ac:dyDescent="0.15">
      <c r="B338" s="1"/>
      <c r="F338" s="1"/>
      <c r="G338" s="1"/>
    </row>
    <row r="339" spans="2:7" ht="15" customHeight="1" x14ac:dyDescent="0.15">
      <c r="B339" s="1"/>
      <c r="F339" s="1"/>
      <c r="G339" s="1"/>
    </row>
    <row r="340" spans="2:7" ht="15" customHeight="1" x14ac:dyDescent="0.15">
      <c r="B340" s="1"/>
      <c r="F340" s="1"/>
      <c r="G340" s="1"/>
    </row>
    <row r="341" spans="2:7" ht="15" customHeight="1" x14ac:dyDescent="0.15">
      <c r="B341" s="1"/>
      <c r="F341" s="1"/>
      <c r="G341" s="1"/>
    </row>
    <row r="342" spans="2:7" ht="15" customHeight="1" x14ac:dyDescent="0.15">
      <c r="B342" s="1"/>
      <c r="F342" s="1"/>
      <c r="G342" s="1"/>
    </row>
    <row r="343" spans="2:7" ht="15" customHeight="1" x14ac:dyDescent="0.15">
      <c r="B343" s="1"/>
      <c r="F343" s="1"/>
      <c r="G343" s="1"/>
    </row>
    <row r="344" spans="2:7" ht="15" customHeight="1" x14ac:dyDescent="0.15">
      <c r="B344" s="1"/>
      <c r="F344" s="1"/>
      <c r="G344" s="1"/>
    </row>
    <row r="345" spans="2:7" ht="15" customHeight="1" x14ac:dyDescent="0.15">
      <c r="B345" s="1"/>
      <c r="F345" s="1"/>
      <c r="G345" s="1"/>
    </row>
    <row r="346" spans="2:7" ht="15" customHeight="1" x14ac:dyDescent="0.15">
      <c r="B346" s="1"/>
      <c r="F346" s="1"/>
      <c r="G346" s="1"/>
    </row>
    <row r="347" spans="2:7" ht="15" customHeight="1" x14ac:dyDescent="0.15">
      <c r="B347" s="1"/>
      <c r="F347" s="1"/>
      <c r="G347" s="1"/>
    </row>
    <row r="348" spans="2:7" ht="15" customHeight="1" x14ac:dyDescent="0.15">
      <c r="B348" s="1"/>
      <c r="F348" s="1"/>
      <c r="G348" s="1"/>
    </row>
    <row r="349" spans="2:7" ht="15" customHeight="1" x14ac:dyDescent="0.15">
      <c r="B349" s="1"/>
      <c r="F349" s="1"/>
      <c r="G349" s="1"/>
    </row>
    <row r="350" spans="2:7" ht="15" customHeight="1" x14ac:dyDescent="0.15">
      <c r="B350" s="1"/>
      <c r="F350" s="1"/>
      <c r="G350" s="1"/>
    </row>
    <row r="351" spans="2:7" ht="15" customHeight="1" x14ac:dyDescent="0.15">
      <c r="B351" s="1"/>
      <c r="F351" s="1"/>
      <c r="G351" s="1"/>
    </row>
    <row r="352" spans="2:7" ht="15" customHeight="1" x14ac:dyDescent="0.15">
      <c r="B352" s="1"/>
      <c r="F352" s="1"/>
      <c r="G352" s="1"/>
    </row>
    <row r="353" spans="2:7" ht="15" customHeight="1" x14ac:dyDescent="0.15">
      <c r="B353" s="1"/>
      <c r="F353" s="1"/>
      <c r="G353" s="1"/>
    </row>
    <row r="354" spans="2:7" ht="15" customHeight="1" x14ac:dyDescent="0.15">
      <c r="B354" s="1"/>
      <c r="F354" s="1"/>
      <c r="G354" s="1"/>
    </row>
    <row r="355" spans="2:7" ht="15" customHeight="1" x14ac:dyDescent="0.15">
      <c r="B355" s="1"/>
      <c r="F355" s="1"/>
      <c r="G355" s="1"/>
    </row>
    <row r="356" spans="2:7" ht="15" customHeight="1" x14ac:dyDescent="0.15">
      <c r="B356" s="1"/>
      <c r="F356" s="1"/>
      <c r="G356" s="1"/>
    </row>
    <row r="357" spans="2:7" ht="15" customHeight="1" x14ac:dyDescent="0.15">
      <c r="B357" s="1"/>
      <c r="F357" s="1"/>
      <c r="G357" s="1"/>
    </row>
    <row r="358" spans="2:7" ht="15" customHeight="1" x14ac:dyDescent="0.15">
      <c r="B358" s="1"/>
      <c r="F358" s="1"/>
      <c r="G358" s="1"/>
    </row>
    <row r="359" spans="2:7" ht="15" customHeight="1" x14ac:dyDescent="0.15">
      <c r="B359" s="1"/>
      <c r="F359" s="1"/>
      <c r="G359" s="1"/>
    </row>
    <row r="360" spans="2:7" ht="15" customHeight="1" x14ac:dyDescent="0.15">
      <c r="B360" s="1"/>
      <c r="F360" s="1"/>
      <c r="G360" s="1"/>
    </row>
    <row r="361" spans="2:7" ht="15" customHeight="1" x14ac:dyDescent="0.15">
      <c r="B361" s="1"/>
      <c r="F361" s="1"/>
      <c r="G361" s="1"/>
    </row>
    <row r="362" spans="2:7" ht="15" customHeight="1" x14ac:dyDescent="0.15">
      <c r="B362" s="1"/>
      <c r="F362" s="1"/>
      <c r="G362" s="1"/>
    </row>
    <row r="363" spans="2:7" ht="15" customHeight="1" x14ac:dyDescent="0.15">
      <c r="B363" s="1"/>
      <c r="F363" s="1"/>
      <c r="G363" s="1"/>
    </row>
    <row r="364" spans="2:7" ht="15" customHeight="1" x14ac:dyDescent="0.15">
      <c r="B364" s="1"/>
      <c r="F364" s="1"/>
      <c r="G364" s="1"/>
    </row>
    <row r="365" spans="2:7" ht="15" customHeight="1" x14ac:dyDescent="0.15">
      <c r="B365" s="1"/>
      <c r="F365" s="1"/>
      <c r="G365" s="1"/>
    </row>
    <row r="366" spans="2:7" ht="15" customHeight="1" x14ac:dyDescent="0.15">
      <c r="B366" s="1"/>
      <c r="F366" s="1"/>
      <c r="G366" s="1"/>
    </row>
    <row r="367" spans="2:7" ht="15" customHeight="1" x14ac:dyDescent="0.15">
      <c r="B367" s="1"/>
      <c r="F367" s="1"/>
      <c r="G367" s="1"/>
    </row>
    <row r="368" spans="2:7" ht="15" customHeight="1" x14ac:dyDescent="0.15">
      <c r="B368" s="1"/>
      <c r="F368" s="1"/>
      <c r="G368" s="1"/>
    </row>
    <row r="369" spans="2:7" ht="15" customHeight="1" x14ac:dyDescent="0.15">
      <c r="B369" s="1"/>
      <c r="F369" s="1"/>
      <c r="G369" s="1"/>
    </row>
    <row r="370" spans="2:7" ht="15" customHeight="1" x14ac:dyDescent="0.15">
      <c r="B370" s="1"/>
      <c r="F370" s="1"/>
      <c r="G370" s="1"/>
    </row>
    <row r="371" spans="2:7" ht="15" customHeight="1" x14ac:dyDescent="0.15">
      <c r="B371" s="1"/>
      <c r="F371" s="1"/>
      <c r="G371" s="1"/>
    </row>
    <row r="372" spans="2:7" ht="15" customHeight="1" x14ac:dyDescent="0.15">
      <c r="B372" s="1"/>
      <c r="F372" s="1"/>
      <c r="G372" s="1"/>
    </row>
    <row r="373" spans="2:7" ht="15" customHeight="1" x14ac:dyDescent="0.15">
      <c r="B373" s="1"/>
      <c r="F373" s="1"/>
      <c r="G373" s="1"/>
    </row>
    <row r="374" spans="2:7" ht="15" customHeight="1" x14ac:dyDescent="0.15">
      <c r="B374" s="1"/>
      <c r="F374" s="1"/>
      <c r="G374" s="1"/>
    </row>
    <row r="375" spans="2:7" ht="15" customHeight="1" x14ac:dyDescent="0.15">
      <c r="B375" s="1"/>
      <c r="F375" s="1"/>
      <c r="G375" s="1"/>
    </row>
    <row r="376" spans="2:7" ht="15" customHeight="1" x14ac:dyDescent="0.15">
      <c r="B376" s="1"/>
      <c r="F376" s="1"/>
      <c r="G376" s="1"/>
    </row>
    <row r="377" spans="2:7" ht="15" customHeight="1" x14ac:dyDescent="0.15">
      <c r="B377" s="1"/>
      <c r="F377" s="1"/>
      <c r="G377" s="1"/>
    </row>
    <row r="378" spans="2:7" ht="15" customHeight="1" x14ac:dyDescent="0.15">
      <c r="B378" s="1"/>
      <c r="F378" s="1"/>
      <c r="G378" s="1"/>
    </row>
    <row r="379" spans="2:7" ht="15" customHeight="1" x14ac:dyDescent="0.15">
      <c r="B379" s="1"/>
      <c r="F379" s="1"/>
      <c r="G379" s="1"/>
    </row>
    <row r="380" spans="2:7" ht="15" customHeight="1" x14ac:dyDescent="0.15">
      <c r="B380" s="1"/>
      <c r="F380" s="1"/>
      <c r="G380" s="1"/>
    </row>
    <row r="381" spans="2:7" ht="15" customHeight="1" x14ac:dyDescent="0.15">
      <c r="B381" s="1"/>
      <c r="F381" s="1"/>
      <c r="G381" s="1"/>
    </row>
    <row r="382" spans="2:7" ht="15" customHeight="1" x14ac:dyDescent="0.15">
      <c r="B382" s="1"/>
      <c r="F382" s="1"/>
      <c r="G382" s="1"/>
    </row>
    <row r="383" spans="2:7" ht="15" customHeight="1" x14ac:dyDescent="0.15">
      <c r="B383" s="1"/>
      <c r="F383" s="1"/>
      <c r="G383" s="1"/>
    </row>
    <row r="384" spans="2:7" ht="15" customHeight="1" x14ac:dyDescent="0.15">
      <c r="B384" s="1"/>
      <c r="F384" s="1"/>
      <c r="G384" s="1"/>
    </row>
    <row r="385" spans="2:7" ht="15" customHeight="1" x14ac:dyDescent="0.15">
      <c r="B385" s="1"/>
      <c r="F385" s="1"/>
      <c r="G385" s="1"/>
    </row>
    <row r="386" spans="2:7" ht="15" customHeight="1" x14ac:dyDescent="0.15">
      <c r="B386" s="1"/>
      <c r="F386" s="1"/>
      <c r="G386" s="1"/>
    </row>
    <row r="387" spans="2:7" ht="15" customHeight="1" x14ac:dyDescent="0.15">
      <c r="B387" s="1"/>
      <c r="F387" s="1"/>
      <c r="G387" s="1"/>
    </row>
    <row r="388" spans="2:7" ht="15" customHeight="1" x14ac:dyDescent="0.15">
      <c r="B388" s="1"/>
      <c r="F388" s="1"/>
      <c r="G388" s="1"/>
    </row>
    <row r="389" spans="2:7" ht="15" customHeight="1" x14ac:dyDescent="0.15">
      <c r="B389" s="1"/>
      <c r="F389" s="1"/>
      <c r="G389" s="1"/>
    </row>
    <row r="390" spans="2:7" ht="15" customHeight="1" x14ac:dyDescent="0.15">
      <c r="B390" s="1"/>
      <c r="F390" s="1"/>
      <c r="G390" s="1"/>
    </row>
    <row r="391" spans="2:7" ht="15" customHeight="1" x14ac:dyDescent="0.15">
      <c r="B391" s="1"/>
      <c r="F391" s="1"/>
      <c r="G391" s="1"/>
    </row>
    <row r="392" spans="2:7" ht="15" customHeight="1" x14ac:dyDescent="0.15">
      <c r="B392" s="1"/>
      <c r="F392" s="1"/>
      <c r="G392" s="1"/>
    </row>
    <row r="393" spans="2:7" ht="15" customHeight="1" x14ac:dyDescent="0.15">
      <c r="B393" s="1"/>
      <c r="F393" s="1"/>
      <c r="G393" s="1"/>
    </row>
    <row r="394" spans="2:7" ht="15" customHeight="1" x14ac:dyDescent="0.15">
      <c r="B394" s="1"/>
      <c r="F394" s="1"/>
      <c r="G394" s="1"/>
    </row>
    <row r="395" spans="2:7" ht="15" customHeight="1" x14ac:dyDescent="0.15">
      <c r="B395" s="1"/>
      <c r="F395" s="1"/>
      <c r="G395" s="1"/>
    </row>
    <row r="396" spans="2:7" ht="15" customHeight="1" x14ac:dyDescent="0.15">
      <c r="B396" s="1"/>
      <c r="F396" s="1"/>
      <c r="G396" s="1"/>
    </row>
    <row r="397" spans="2:7" ht="15" customHeight="1" x14ac:dyDescent="0.15">
      <c r="B397" s="1"/>
      <c r="F397" s="1"/>
      <c r="G397" s="1"/>
    </row>
    <row r="398" spans="2:7" ht="15" customHeight="1" x14ac:dyDescent="0.15">
      <c r="B398" s="1"/>
      <c r="F398" s="1"/>
      <c r="G398" s="1"/>
    </row>
    <row r="399" spans="2:7" ht="15" customHeight="1" x14ac:dyDescent="0.15">
      <c r="B399" s="1"/>
      <c r="F399" s="1"/>
      <c r="G399" s="1"/>
    </row>
    <row r="400" spans="2:7" ht="15" customHeight="1" x14ac:dyDescent="0.15">
      <c r="B400" s="1"/>
      <c r="F400" s="1"/>
      <c r="G400" s="1"/>
    </row>
    <row r="401" spans="2:7" ht="15" customHeight="1" x14ac:dyDescent="0.15">
      <c r="B401" s="1"/>
      <c r="F401" s="1"/>
      <c r="G401" s="1"/>
    </row>
    <row r="402" spans="2:7" ht="15" customHeight="1" x14ac:dyDescent="0.15">
      <c r="B402" s="1"/>
      <c r="F402" s="1"/>
      <c r="G402" s="1"/>
    </row>
    <row r="403" spans="2:7" ht="15" customHeight="1" x14ac:dyDescent="0.15">
      <c r="B403" s="1"/>
      <c r="F403" s="1"/>
      <c r="G403" s="1"/>
    </row>
    <row r="404" spans="2:7" ht="15" customHeight="1" x14ac:dyDescent="0.15">
      <c r="B404" s="1"/>
      <c r="F404" s="1"/>
      <c r="G404" s="1"/>
    </row>
    <row r="405" spans="2:7" ht="15" customHeight="1" x14ac:dyDescent="0.15">
      <c r="B405" s="1"/>
      <c r="F405" s="1"/>
      <c r="G405" s="1"/>
    </row>
    <row r="406" spans="2:7" ht="15" customHeight="1" x14ac:dyDescent="0.15">
      <c r="B406" s="1"/>
      <c r="F406" s="1"/>
      <c r="G406" s="1"/>
    </row>
    <row r="407" spans="2:7" ht="15" customHeight="1" x14ac:dyDescent="0.15">
      <c r="B407" s="1"/>
      <c r="F407" s="1"/>
      <c r="G407" s="1"/>
    </row>
    <row r="408" spans="2:7" ht="15" customHeight="1" x14ac:dyDescent="0.15">
      <c r="B408" s="1"/>
      <c r="F408" s="1"/>
      <c r="G408" s="1"/>
    </row>
    <row r="409" spans="2:7" ht="15" customHeight="1" x14ac:dyDescent="0.15">
      <c r="B409" s="1"/>
      <c r="F409" s="1"/>
      <c r="G409" s="1"/>
    </row>
    <row r="410" spans="2:7" ht="15" customHeight="1" x14ac:dyDescent="0.15">
      <c r="B410" s="1"/>
      <c r="F410" s="1"/>
      <c r="G410" s="1"/>
    </row>
    <row r="411" spans="2:7" ht="15" customHeight="1" x14ac:dyDescent="0.15">
      <c r="B411" s="1"/>
      <c r="F411" s="1"/>
      <c r="G411" s="1"/>
    </row>
    <row r="412" spans="2:7" ht="15" customHeight="1" x14ac:dyDescent="0.15">
      <c r="B412" s="1"/>
      <c r="F412" s="1"/>
      <c r="G412" s="1"/>
    </row>
    <row r="413" spans="2:7" ht="15" customHeight="1" x14ac:dyDescent="0.15">
      <c r="B413" s="1"/>
      <c r="F413" s="1"/>
      <c r="G413" s="1"/>
    </row>
    <row r="414" spans="2:7" ht="15" customHeight="1" x14ac:dyDescent="0.15">
      <c r="B414" s="1"/>
      <c r="F414" s="1"/>
      <c r="G414" s="1"/>
    </row>
    <row r="415" spans="2:7" ht="15" customHeight="1" x14ac:dyDescent="0.15">
      <c r="B415" s="1"/>
      <c r="F415" s="1"/>
      <c r="G415" s="1"/>
    </row>
    <row r="416" spans="2:7" ht="15" customHeight="1" x14ac:dyDescent="0.15">
      <c r="B416" s="1"/>
      <c r="F416" s="1"/>
      <c r="G416" s="1"/>
    </row>
    <row r="417" spans="2:7" ht="15" customHeight="1" x14ac:dyDescent="0.15">
      <c r="B417" s="1"/>
      <c r="F417" s="1"/>
      <c r="G417" s="1"/>
    </row>
    <row r="418" spans="2:7" ht="15" customHeight="1" x14ac:dyDescent="0.15">
      <c r="B418" s="1"/>
      <c r="F418" s="1"/>
      <c r="G418" s="1"/>
    </row>
    <row r="419" spans="2:7" ht="15" customHeight="1" x14ac:dyDescent="0.15">
      <c r="B419" s="1"/>
      <c r="F419" s="1"/>
      <c r="G419" s="1"/>
    </row>
    <row r="420" spans="2:7" ht="15" customHeight="1" x14ac:dyDescent="0.15">
      <c r="B420" s="1"/>
      <c r="F420" s="1"/>
      <c r="G420" s="1"/>
    </row>
    <row r="421" spans="2:7" ht="15" customHeight="1" x14ac:dyDescent="0.15">
      <c r="B421" s="1"/>
      <c r="F421" s="1"/>
      <c r="G421" s="1"/>
    </row>
    <row r="422" spans="2:7" ht="15" customHeight="1" x14ac:dyDescent="0.15">
      <c r="B422" s="1"/>
      <c r="F422" s="1"/>
      <c r="G422" s="1"/>
    </row>
    <row r="423" spans="2:7" ht="15" customHeight="1" x14ac:dyDescent="0.15">
      <c r="B423" s="1"/>
      <c r="F423" s="1"/>
      <c r="G423" s="1"/>
    </row>
    <row r="424" spans="2:7" ht="15" customHeight="1" x14ac:dyDescent="0.15">
      <c r="B424" s="1"/>
      <c r="F424" s="1"/>
      <c r="G424" s="1"/>
    </row>
    <row r="425" spans="2:7" ht="15" customHeight="1" x14ac:dyDescent="0.15">
      <c r="B425" s="1"/>
      <c r="F425" s="1"/>
      <c r="G425" s="1"/>
    </row>
    <row r="426" spans="2:7" ht="15" customHeight="1" x14ac:dyDescent="0.15">
      <c r="B426" s="1"/>
      <c r="F426" s="1"/>
      <c r="G426" s="1"/>
    </row>
    <row r="427" spans="2:7" ht="15" customHeight="1" x14ac:dyDescent="0.15">
      <c r="B427" s="1"/>
      <c r="F427" s="1"/>
      <c r="G427" s="1"/>
    </row>
    <row r="428" spans="2:7" ht="15" customHeight="1" x14ac:dyDescent="0.15">
      <c r="B428" s="1"/>
      <c r="F428" s="1"/>
      <c r="G428" s="1"/>
    </row>
    <row r="429" spans="2:7" ht="15" customHeight="1" x14ac:dyDescent="0.15">
      <c r="B429" s="1"/>
      <c r="F429" s="1"/>
      <c r="G429" s="1"/>
    </row>
    <row r="430" spans="2:7" ht="15" customHeight="1" x14ac:dyDescent="0.15">
      <c r="B430" s="1"/>
      <c r="F430" s="1"/>
      <c r="G430" s="1"/>
    </row>
    <row r="431" spans="2:7" ht="15" customHeight="1" x14ac:dyDescent="0.15">
      <c r="B431" s="1"/>
      <c r="F431" s="1"/>
      <c r="G431" s="1"/>
    </row>
    <row r="432" spans="2:7" ht="15" customHeight="1" x14ac:dyDescent="0.15">
      <c r="B432" s="1"/>
      <c r="F432" s="1"/>
      <c r="G432" s="1"/>
    </row>
    <row r="433" spans="2:7" ht="15" customHeight="1" x14ac:dyDescent="0.15">
      <c r="B433" s="1"/>
      <c r="F433" s="1"/>
      <c r="G433" s="1"/>
    </row>
    <row r="434" spans="2:7" ht="15" customHeight="1" x14ac:dyDescent="0.15">
      <c r="B434" s="1"/>
      <c r="F434" s="1"/>
      <c r="G434" s="1"/>
    </row>
    <row r="435" spans="2:7" ht="15" customHeight="1" x14ac:dyDescent="0.15">
      <c r="B435" s="1"/>
      <c r="F435" s="1"/>
      <c r="G435" s="1"/>
    </row>
    <row r="436" spans="2:7" ht="15" customHeight="1" x14ac:dyDescent="0.15">
      <c r="B436" s="1"/>
      <c r="F436" s="1"/>
      <c r="G436" s="1"/>
    </row>
    <row r="437" spans="2:7" ht="15" customHeight="1" x14ac:dyDescent="0.15">
      <c r="B437" s="1"/>
      <c r="F437" s="1"/>
      <c r="G437" s="1"/>
    </row>
    <row r="438" spans="2:7" ht="15" customHeight="1" x14ac:dyDescent="0.15">
      <c r="B438" s="1"/>
      <c r="F438" s="1"/>
      <c r="G438" s="1"/>
    </row>
    <row r="439" spans="2:7" ht="15" customHeight="1" x14ac:dyDescent="0.15">
      <c r="B439" s="1"/>
      <c r="F439" s="1"/>
      <c r="G439" s="1"/>
    </row>
    <row r="440" spans="2:7" ht="15" customHeight="1" x14ac:dyDescent="0.15">
      <c r="B440" s="1"/>
      <c r="F440" s="1"/>
      <c r="G440" s="1"/>
    </row>
    <row r="441" spans="2:7" ht="15" customHeight="1" x14ac:dyDescent="0.15">
      <c r="B441" s="1"/>
      <c r="F441" s="1"/>
      <c r="G441" s="1"/>
    </row>
    <row r="442" spans="2:7" ht="15" customHeight="1" x14ac:dyDescent="0.15">
      <c r="B442" s="1"/>
      <c r="F442" s="1"/>
      <c r="G442" s="1"/>
    </row>
    <row r="443" spans="2:7" ht="15" customHeight="1" x14ac:dyDescent="0.15">
      <c r="B443" s="1"/>
      <c r="F443" s="1"/>
      <c r="G443" s="1"/>
    </row>
    <row r="444" spans="2:7" ht="15" customHeight="1" x14ac:dyDescent="0.15">
      <c r="B444" s="1"/>
      <c r="F444" s="1"/>
      <c r="G444" s="1"/>
    </row>
    <row r="445" spans="2:7" ht="15" customHeight="1" x14ac:dyDescent="0.15">
      <c r="B445" s="1"/>
      <c r="F445" s="1"/>
      <c r="G445" s="1"/>
    </row>
    <row r="446" spans="2:7" ht="15" customHeight="1" x14ac:dyDescent="0.15">
      <c r="B446" s="1"/>
      <c r="F446" s="1"/>
      <c r="G446" s="1"/>
    </row>
    <row r="447" spans="2:7" ht="15" customHeight="1" x14ac:dyDescent="0.15">
      <c r="B447" s="1"/>
      <c r="F447" s="1"/>
      <c r="G447" s="1"/>
    </row>
    <row r="448" spans="2:7" ht="15" customHeight="1" x14ac:dyDescent="0.15">
      <c r="B448" s="1"/>
      <c r="F448" s="1"/>
      <c r="G448" s="1"/>
    </row>
    <row r="449" spans="2:7" ht="15" customHeight="1" x14ac:dyDescent="0.15">
      <c r="B449" s="1"/>
      <c r="F449" s="1"/>
      <c r="G449" s="1"/>
    </row>
    <row r="450" spans="2:7" ht="15" customHeight="1" x14ac:dyDescent="0.15">
      <c r="B450" s="1"/>
      <c r="F450" s="1"/>
      <c r="G450" s="1"/>
    </row>
    <row r="451" spans="2:7" ht="15" customHeight="1" x14ac:dyDescent="0.15">
      <c r="B451" s="1"/>
      <c r="F451" s="1"/>
      <c r="G451" s="1"/>
    </row>
    <row r="452" spans="2:7" ht="15" customHeight="1" x14ac:dyDescent="0.15">
      <c r="B452" s="1"/>
      <c r="F452" s="1"/>
      <c r="G452" s="1"/>
    </row>
    <row r="453" spans="2:7" ht="15" customHeight="1" x14ac:dyDescent="0.15">
      <c r="B453" s="1"/>
      <c r="F453" s="1"/>
      <c r="G453" s="1"/>
    </row>
    <row r="454" spans="2:7" ht="15" customHeight="1" x14ac:dyDescent="0.15">
      <c r="B454" s="1"/>
      <c r="F454" s="1"/>
      <c r="G454" s="1"/>
    </row>
    <row r="455" spans="2:7" ht="15" customHeight="1" x14ac:dyDescent="0.15">
      <c r="B455" s="1"/>
      <c r="F455" s="1"/>
      <c r="G455" s="1"/>
    </row>
    <row r="456" spans="2:7" ht="15" customHeight="1" x14ac:dyDescent="0.15">
      <c r="B456" s="1"/>
      <c r="F456" s="1"/>
      <c r="G456" s="1"/>
    </row>
    <row r="457" spans="2:7" ht="15" customHeight="1" x14ac:dyDescent="0.15">
      <c r="B457" s="1"/>
      <c r="F457" s="1"/>
      <c r="G457" s="1"/>
    </row>
    <row r="458" spans="2:7" ht="15" customHeight="1" x14ac:dyDescent="0.15">
      <c r="B458" s="1"/>
      <c r="F458" s="1"/>
      <c r="G458" s="1"/>
    </row>
    <row r="459" spans="2:7" ht="15" customHeight="1" x14ac:dyDescent="0.15">
      <c r="B459" s="1"/>
      <c r="F459" s="1"/>
      <c r="G459" s="1"/>
    </row>
    <row r="460" spans="2:7" ht="15" customHeight="1" x14ac:dyDescent="0.15">
      <c r="B460" s="1"/>
      <c r="F460" s="1"/>
      <c r="G460" s="1"/>
    </row>
    <row r="461" spans="2:7" ht="15" customHeight="1" x14ac:dyDescent="0.15">
      <c r="B461" s="1"/>
      <c r="F461" s="1"/>
      <c r="G461" s="1"/>
    </row>
    <row r="462" spans="2:7" ht="15" customHeight="1" x14ac:dyDescent="0.15">
      <c r="B462" s="1"/>
      <c r="F462" s="1"/>
      <c r="G462" s="1"/>
    </row>
    <row r="463" spans="2:7" ht="15" customHeight="1" x14ac:dyDescent="0.15">
      <c r="B463" s="1"/>
      <c r="F463" s="1"/>
      <c r="G463" s="1"/>
    </row>
    <row r="464" spans="2:7" ht="15" customHeight="1" x14ac:dyDescent="0.15">
      <c r="B464" s="1"/>
      <c r="F464" s="1"/>
      <c r="G464" s="1"/>
    </row>
    <row r="465" spans="2:7" ht="15" customHeight="1" x14ac:dyDescent="0.15">
      <c r="B465" s="1"/>
      <c r="F465" s="1"/>
      <c r="G465" s="1"/>
    </row>
    <row r="466" spans="2:7" ht="15" customHeight="1" x14ac:dyDescent="0.15">
      <c r="B466" s="1"/>
      <c r="F466" s="1"/>
      <c r="G466" s="1"/>
    </row>
    <row r="467" spans="2:7" ht="15" customHeight="1" x14ac:dyDescent="0.15">
      <c r="B467" s="1"/>
      <c r="F467" s="1"/>
      <c r="G467" s="1"/>
    </row>
    <row r="468" spans="2:7" ht="15" customHeight="1" x14ac:dyDescent="0.15">
      <c r="B468" s="1"/>
      <c r="F468" s="1"/>
      <c r="G468" s="1"/>
    </row>
    <row r="469" spans="2:7" ht="15" customHeight="1" x14ac:dyDescent="0.15">
      <c r="B469" s="1"/>
      <c r="F469" s="1"/>
      <c r="G469" s="1"/>
    </row>
    <row r="470" spans="2:7" ht="15" customHeight="1" x14ac:dyDescent="0.15">
      <c r="B470" s="1"/>
      <c r="F470" s="1"/>
      <c r="G470" s="1"/>
    </row>
    <row r="471" spans="2:7" ht="15" customHeight="1" x14ac:dyDescent="0.15">
      <c r="B471" s="1"/>
      <c r="F471" s="1"/>
      <c r="G471" s="1"/>
    </row>
    <row r="472" spans="2:7" ht="15" customHeight="1" x14ac:dyDescent="0.15">
      <c r="B472" s="1"/>
      <c r="F472" s="1"/>
      <c r="G472" s="1"/>
    </row>
    <row r="473" spans="2:7" ht="15" customHeight="1" x14ac:dyDescent="0.15">
      <c r="B473" s="1"/>
      <c r="F473" s="1"/>
      <c r="G473" s="1"/>
    </row>
    <row r="474" spans="2:7" ht="15" customHeight="1" x14ac:dyDescent="0.15">
      <c r="B474" s="1"/>
      <c r="F474" s="1"/>
      <c r="G474" s="1"/>
    </row>
    <row r="475" spans="2:7" ht="15" customHeight="1" x14ac:dyDescent="0.15">
      <c r="B475" s="1"/>
      <c r="F475" s="1"/>
      <c r="G475" s="1"/>
    </row>
    <row r="476" spans="2:7" ht="15" customHeight="1" x14ac:dyDescent="0.15">
      <c r="B476" s="1"/>
      <c r="F476" s="1"/>
      <c r="G476" s="1"/>
    </row>
    <row r="477" spans="2:7" ht="15" customHeight="1" x14ac:dyDescent="0.15">
      <c r="B477" s="1"/>
      <c r="F477" s="1"/>
      <c r="G477" s="1"/>
    </row>
    <row r="478" spans="2:7" ht="15" customHeight="1" x14ac:dyDescent="0.15">
      <c r="B478" s="1"/>
      <c r="F478" s="1"/>
      <c r="G478" s="1"/>
    </row>
    <row r="479" spans="2:7" ht="15" customHeight="1" x14ac:dyDescent="0.15">
      <c r="B479" s="1"/>
      <c r="F479" s="1"/>
      <c r="G479" s="1"/>
    </row>
    <row r="480" spans="2:7" ht="15" customHeight="1" x14ac:dyDescent="0.15">
      <c r="B480" s="1"/>
      <c r="F480" s="1"/>
      <c r="G480" s="1"/>
    </row>
    <row r="481" spans="2:7" ht="15" customHeight="1" x14ac:dyDescent="0.15">
      <c r="B481" s="1"/>
      <c r="F481" s="1"/>
      <c r="G481" s="1"/>
    </row>
    <row r="482" spans="2:7" ht="15" customHeight="1" x14ac:dyDescent="0.15">
      <c r="B482" s="1"/>
      <c r="F482" s="1"/>
      <c r="G482" s="1"/>
    </row>
    <row r="483" spans="2:7" ht="15" customHeight="1" x14ac:dyDescent="0.15">
      <c r="B483" s="1"/>
      <c r="F483" s="1"/>
      <c r="G483" s="1"/>
    </row>
    <row r="484" spans="2:7" ht="15" customHeight="1" x14ac:dyDescent="0.15">
      <c r="B484" s="1"/>
      <c r="F484" s="1"/>
      <c r="G484" s="1"/>
    </row>
    <row r="485" spans="2:7" ht="15" customHeight="1" x14ac:dyDescent="0.15">
      <c r="B485" s="1"/>
      <c r="F485" s="1"/>
      <c r="G485" s="1"/>
    </row>
    <row r="486" spans="2:7" ht="15" customHeight="1" x14ac:dyDescent="0.15">
      <c r="B486" s="1"/>
      <c r="F486" s="1"/>
      <c r="G486" s="1"/>
    </row>
    <row r="487" spans="2:7" ht="15" customHeight="1" x14ac:dyDescent="0.15">
      <c r="B487" s="1"/>
      <c r="F487" s="1"/>
      <c r="G487" s="1"/>
    </row>
    <row r="488" spans="2:7" ht="15" customHeight="1" x14ac:dyDescent="0.15">
      <c r="B488" s="1"/>
      <c r="F488" s="1"/>
      <c r="G488" s="1"/>
    </row>
    <row r="489" spans="2:7" ht="15" customHeight="1" x14ac:dyDescent="0.15">
      <c r="B489" s="1"/>
      <c r="F489" s="1"/>
      <c r="G489" s="1"/>
    </row>
    <row r="490" spans="2:7" ht="15" customHeight="1" x14ac:dyDescent="0.15">
      <c r="B490" s="1"/>
      <c r="F490" s="1"/>
      <c r="G490" s="1"/>
    </row>
    <row r="491" spans="2:7" ht="15" customHeight="1" x14ac:dyDescent="0.15">
      <c r="B491" s="1"/>
      <c r="F491" s="1"/>
      <c r="G491" s="1"/>
    </row>
    <row r="492" spans="2:7" ht="15" customHeight="1" x14ac:dyDescent="0.15">
      <c r="B492" s="1"/>
      <c r="F492" s="1"/>
      <c r="G492" s="1"/>
    </row>
    <row r="493" spans="2:7" ht="15" customHeight="1" x14ac:dyDescent="0.15">
      <c r="B493" s="1"/>
      <c r="F493" s="1"/>
      <c r="G493" s="1"/>
    </row>
    <row r="494" spans="2:7" ht="15" customHeight="1" x14ac:dyDescent="0.15">
      <c r="B494" s="1"/>
      <c r="F494" s="1"/>
      <c r="G494" s="1"/>
    </row>
    <row r="495" spans="2:7" ht="15" customHeight="1" x14ac:dyDescent="0.15">
      <c r="B495" s="1"/>
      <c r="F495" s="1"/>
      <c r="G495" s="1"/>
    </row>
    <row r="496" spans="2:7" ht="15" customHeight="1" x14ac:dyDescent="0.15">
      <c r="B496" s="1"/>
      <c r="F496" s="1"/>
      <c r="G496" s="1"/>
    </row>
    <row r="497" spans="2:7" ht="15" customHeight="1" x14ac:dyDescent="0.15">
      <c r="B497" s="1"/>
      <c r="F497" s="1"/>
      <c r="G497" s="1"/>
    </row>
    <row r="498" spans="2:7" ht="15" customHeight="1" x14ac:dyDescent="0.15">
      <c r="B498" s="1"/>
      <c r="F498" s="1"/>
      <c r="G498" s="1"/>
    </row>
    <row r="499" spans="2:7" ht="15" customHeight="1" x14ac:dyDescent="0.15">
      <c r="B499" s="1"/>
      <c r="F499" s="1"/>
      <c r="G499" s="1"/>
    </row>
    <row r="500" spans="2:7" ht="15" customHeight="1" x14ac:dyDescent="0.15">
      <c r="B500" s="1"/>
      <c r="F500" s="1"/>
      <c r="G500" s="1"/>
    </row>
    <row r="501" spans="2:7" ht="15" customHeight="1" x14ac:dyDescent="0.15">
      <c r="B501" s="1"/>
      <c r="F501" s="1"/>
      <c r="G501" s="1"/>
    </row>
    <row r="502" spans="2:7" ht="15" customHeight="1" x14ac:dyDescent="0.15">
      <c r="B502" s="1"/>
      <c r="F502" s="1"/>
      <c r="G502" s="1"/>
    </row>
    <row r="503" spans="2:7" ht="15" customHeight="1" x14ac:dyDescent="0.15">
      <c r="B503" s="1"/>
      <c r="F503" s="1"/>
      <c r="G503" s="1"/>
    </row>
    <row r="504" spans="2:7" ht="15" customHeight="1" x14ac:dyDescent="0.15">
      <c r="B504" s="1"/>
      <c r="F504" s="1"/>
      <c r="G504" s="1"/>
    </row>
    <row r="505" spans="2:7" ht="15" customHeight="1" x14ac:dyDescent="0.15">
      <c r="B505" s="1"/>
      <c r="F505" s="1"/>
      <c r="G505" s="1"/>
    </row>
    <row r="506" spans="2:7" ht="15" customHeight="1" x14ac:dyDescent="0.15">
      <c r="B506" s="1"/>
      <c r="F506" s="1"/>
      <c r="G506" s="1"/>
    </row>
    <row r="507" spans="2:7" ht="15" customHeight="1" x14ac:dyDescent="0.15">
      <c r="B507" s="1"/>
      <c r="F507" s="1"/>
      <c r="G507" s="1"/>
    </row>
    <row r="508" spans="2:7" ht="15" customHeight="1" x14ac:dyDescent="0.15">
      <c r="B508" s="1"/>
      <c r="F508" s="1"/>
      <c r="G508" s="1"/>
    </row>
    <row r="509" spans="2:7" ht="15" customHeight="1" x14ac:dyDescent="0.15">
      <c r="B509" s="1"/>
      <c r="F509" s="1"/>
      <c r="G509" s="1"/>
    </row>
    <row r="510" spans="2:7" ht="15" customHeight="1" x14ac:dyDescent="0.15">
      <c r="B510" s="1"/>
      <c r="F510" s="1"/>
      <c r="G510" s="1"/>
    </row>
    <row r="511" spans="2:7" ht="15" customHeight="1" x14ac:dyDescent="0.15">
      <c r="B511" s="1"/>
      <c r="F511" s="1"/>
      <c r="G511" s="1"/>
    </row>
    <row r="512" spans="2:7" ht="15" customHeight="1" x14ac:dyDescent="0.15">
      <c r="B512" s="1"/>
      <c r="F512" s="1"/>
      <c r="G512" s="1"/>
    </row>
    <row r="513" spans="2:7" ht="15" customHeight="1" x14ac:dyDescent="0.15">
      <c r="B513" s="1"/>
      <c r="F513" s="1"/>
      <c r="G513" s="1"/>
    </row>
    <row r="514" spans="2:7" ht="15" customHeight="1" x14ac:dyDescent="0.15">
      <c r="B514" s="1"/>
      <c r="F514" s="1"/>
      <c r="G514" s="1"/>
    </row>
    <row r="515" spans="2:7" ht="15" customHeight="1" x14ac:dyDescent="0.15">
      <c r="B515" s="1"/>
      <c r="F515" s="1"/>
      <c r="G515" s="1"/>
    </row>
    <row r="516" spans="2:7" ht="15" customHeight="1" x14ac:dyDescent="0.15">
      <c r="B516" s="1"/>
      <c r="F516" s="1"/>
      <c r="G516" s="1"/>
    </row>
    <row r="517" spans="2:7" ht="15" customHeight="1" x14ac:dyDescent="0.15">
      <c r="B517" s="1"/>
      <c r="F517" s="1"/>
      <c r="G517" s="1"/>
    </row>
    <row r="518" spans="2:7" ht="15" customHeight="1" x14ac:dyDescent="0.15">
      <c r="B518" s="1"/>
      <c r="F518" s="1"/>
      <c r="G518" s="1"/>
    </row>
    <row r="519" spans="2:7" ht="15" customHeight="1" x14ac:dyDescent="0.15">
      <c r="B519" s="1"/>
      <c r="F519" s="1"/>
      <c r="G519" s="1"/>
    </row>
    <row r="520" spans="2:7" ht="15" customHeight="1" x14ac:dyDescent="0.15">
      <c r="B520" s="1"/>
      <c r="F520" s="1"/>
      <c r="G520" s="1"/>
    </row>
    <row r="521" spans="2:7" ht="15" customHeight="1" x14ac:dyDescent="0.15">
      <c r="B521" s="1"/>
      <c r="F521" s="1"/>
      <c r="G521" s="1"/>
    </row>
    <row r="522" spans="2:7" ht="15" customHeight="1" x14ac:dyDescent="0.15">
      <c r="B522" s="1"/>
      <c r="F522" s="1"/>
      <c r="G522" s="1"/>
    </row>
    <row r="523" spans="2:7" ht="15" customHeight="1" x14ac:dyDescent="0.15">
      <c r="B523" s="1"/>
      <c r="F523" s="1"/>
      <c r="G523" s="1"/>
    </row>
    <row r="524" spans="2:7" ht="15" customHeight="1" x14ac:dyDescent="0.15">
      <c r="B524" s="1"/>
      <c r="F524" s="1"/>
      <c r="G524" s="1"/>
    </row>
    <row r="525" spans="2:7" ht="15" customHeight="1" x14ac:dyDescent="0.15">
      <c r="B525" s="1"/>
      <c r="F525" s="1"/>
      <c r="G525" s="1"/>
    </row>
    <row r="526" spans="2:7" ht="15" customHeight="1" x14ac:dyDescent="0.15">
      <c r="B526" s="1"/>
      <c r="F526" s="1"/>
      <c r="G526" s="1"/>
    </row>
    <row r="527" spans="2:7" ht="15" customHeight="1" x14ac:dyDescent="0.15">
      <c r="B527" s="1"/>
      <c r="F527" s="1"/>
      <c r="G527" s="1"/>
    </row>
    <row r="528" spans="2:7" ht="15" customHeight="1" x14ac:dyDescent="0.15">
      <c r="B528" s="1"/>
      <c r="F528" s="1"/>
      <c r="G528" s="1"/>
    </row>
    <row r="529" spans="2:7" ht="15" customHeight="1" x14ac:dyDescent="0.15">
      <c r="B529" s="1"/>
      <c r="F529" s="1"/>
      <c r="G529" s="1"/>
    </row>
    <row r="530" spans="2:7" ht="15" customHeight="1" x14ac:dyDescent="0.15">
      <c r="B530" s="1"/>
      <c r="F530" s="1"/>
      <c r="G530" s="1"/>
    </row>
    <row r="531" spans="2:7" ht="15" customHeight="1" x14ac:dyDescent="0.15">
      <c r="B531" s="1"/>
      <c r="F531" s="1"/>
      <c r="G531" s="1"/>
    </row>
    <row r="532" spans="2:7" ht="15" customHeight="1" x14ac:dyDescent="0.15">
      <c r="B532" s="1"/>
      <c r="F532" s="1"/>
      <c r="G532" s="1"/>
    </row>
    <row r="533" spans="2:7" ht="15" customHeight="1" x14ac:dyDescent="0.15">
      <c r="B533" s="1"/>
      <c r="F533" s="1"/>
      <c r="G533" s="1"/>
    </row>
    <row r="534" spans="2:7" ht="15" customHeight="1" x14ac:dyDescent="0.15">
      <c r="B534" s="1"/>
      <c r="F534" s="1"/>
      <c r="G534" s="1"/>
    </row>
    <row r="535" spans="2:7" ht="15" customHeight="1" x14ac:dyDescent="0.15">
      <c r="B535" s="1"/>
      <c r="F535" s="1"/>
      <c r="G535" s="1"/>
    </row>
    <row r="536" spans="2:7" ht="15" customHeight="1" x14ac:dyDescent="0.15">
      <c r="B536" s="1"/>
      <c r="F536" s="1"/>
      <c r="G536" s="1"/>
    </row>
    <row r="537" spans="2:7" ht="15" customHeight="1" x14ac:dyDescent="0.15">
      <c r="B537" s="1"/>
      <c r="F537" s="1"/>
      <c r="G537" s="1"/>
    </row>
    <row r="538" spans="2:7" ht="15" customHeight="1" x14ac:dyDescent="0.15">
      <c r="B538" s="1"/>
      <c r="F538" s="1"/>
      <c r="G538" s="1"/>
    </row>
    <row r="539" spans="2:7" ht="15" customHeight="1" x14ac:dyDescent="0.15">
      <c r="B539" s="1"/>
      <c r="F539" s="1"/>
      <c r="G539" s="1"/>
    </row>
    <row r="540" spans="2:7" ht="15" customHeight="1" x14ac:dyDescent="0.15">
      <c r="B540" s="1"/>
      <c r="F540" s="1"/>
      <c r="G540" s="1"/>
    </row>
    <row r="541" spans="2:7" ht="15" customHeight="1" x14ac:dyDescent="0.15">
      <c r="B541" s="1"/>
      <c r="F541" s="1"/>
      <c r="G541" s="1"/>
    </row>
    <row r="542" spans="2:7" ht="15" customHeight="1" x14ac:dyDescent="0.15">
      <c r="B542" s="1"/>
      <c r="F542" s="1"/>
      <c r="G542" s="1"/>
    </row>
    <row r="543" spans="2:7" ht="15" customHeight="1" x14ac:dyDescent="0.15">
      <c r="B543" s="1"/>
      <c r="F543" s="1"/>
      <c r="G543" s="1"/>
    </row>
    <row r="544" spans="2:7" ht="15" customHeight="1" x14ac:dyDescent="0.15">
      <c r="B544" s="1"/>
      <c r="F544" s="1"/>
      <c r="G544" s="1"/>
    </row>
    <row r="545" spans="2:7" ht="15" customHeight="1" x14ac:dyDescent="0.15">
      <c r="B545" s="1"/>
      <c r="F545" s="1"/>
      <c r="G545" s="1"/>
    </row>
    <row r="546" spans="2:7" ht="15" customHeight="1" x14ac:dyDescent="0.15">
      <c r="B546" s="1"/>
      <c r="F546" s="1"/>
      <c r="G546" s="1"/>
    </row>
    <row r="547" spans="2:7" ht="15" customHeight="1" x14ac:dyDescent="0.15">
      <c r="B547" s="1"/>
      <c r="F547" s="1"/>
      <c r="G547" s="1"/>
    </row>
    <row r="548" spans="2:7" ht="15" customHeight="1" x14ac:dyDescent="0.15">
      <c r="B548" s="1"/>
      <c r="F548" s="1"/>
      <c r="G548" s="1"/>
    </row>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4" t="s">
        <v>104</v>
      </c>
      <c r="B1" s="184"/>
      <c r="C1" s="184"/>
      <c r="D1" s="184"/>
      <c r="E1" s="184"/>
      <c r="F1" s="184"/>
      <c r="H1" s="184" t="s">
        <v>91</v>
      </c>
      <c r="I1" s="184"/>
      <c r="J1" s="184"/>
      <c r="K1" s="184"/>
      <c r="L1" s="184"/>
      <c r="M1" s="184"/>
    </row>
    <row r="2" spans="1:13" ht="29.25" customHeight="1" thickBot="1" x14ac:dyDescent="0.2">
      <c r="A2" s="185" t="s">
        <v>117</v>
      </c>
      <c r="B2" s="185"/>
      <c r="C2" s="185"/>
      <c r="D2" s="185"/>
      <c r="E2" s="185"/>
      <c r="F2" s="53"/>
      <c r="H2" s="185" t="s">
        <v>11</v>
      </c>
      <c r="I2" s="185"/>
      <c r="J2" s="185"/>
      <c r="K2" s="185"/>
      <c r="L2" s="185"/>
      <c r="M2" s="53"/>
    </row>
    <row r="3" spans="1:13" ht="39.950000000000003" customHeight="1" x14ac:dyDescent="0.15">
      <c r="A3" s="178" t="s">
        <v>0</v>
      </c>
      <c r="B3" s="179"/>
      <c r="C3" s="17" t="s">
        <v>6</v>
      </c>
      <c r="D3" s="17" t="s">
        <v>7</v>
      </c>
      <c r="E3" s="18" t="s">
        <v>9</v>
      </c>
      <c r="F3" s="18" t="s">
        <v>88</v>
      </c>
      <c r="H3" s="178" t="s">
        <v>0</v>
      </c>
      <c r="I3" s="179"/>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78" t="s">
        <v>90</v>
      </c>
      <c r="B6" s="179"/>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80" t="s">
        <v>90</v>
      </c>
      <c r="I7" s="181"/>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72" t="s">
        <v>8</v>
      </c>
      <c r="B9" s="173"/>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82" t="s">
        <v>8</v>
      </c>
      <c r="I10" s="183"/>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72" t="s">
        <v>21</v>
      </c>
      <c r="B13" s="173"/>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72" t="s">
        <v>48</v>
      </c>
      <c r="B16" s="173"/>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74" t="s">
        <v>21</v>
      </c>
      <c r="I18" s="175"/>
      <c r="J18" s="17" t="s">
        <v>6</v>
      </c>
      <c r="K18" s="17" t="s">
        <v>7</v>
      </c>
      <c r="L18" s="20" t="s">
        <v>9</v>
      </c>
      <c r="M18" s="18"/>
    </row>
    <row r="19" spans="1:13" ht="39.950000000000003" customHeight="1" x14ac:dyDescent="0.15">
      <c r="A19" s="172" t="s">
        <v>126</v>
      </c>
      <c r="B19" s="173"/>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72" t="s">
        <v>127</v>
      </c>
      <c r="B22" s="173"/>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72" t="s">
        <v>128</v>
      </c>
      <c r="B25" s="173"/>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72" t="s">
        <v>129</v>
      </c>
      <c r="B28" s="173"/>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72" t="s">
        <v>97</v>
      </c>
      <c r="B31" s="173"/>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74" t="s">
        <v>48</v>
      </c>
      <c r="I32" s="175"/>
      <c r="J32" s="17" t="s">
        <v>6</v>
      </c>
      <c r="K32" s="17" t="s">
        <v>7</v>
      </c>
      <c r="L32" s="20" t="s">
        <v>9</v>
      </c>
      <c r="M32" s="45"/>
    </row>
    <row r="33" spans="1:13" ht="39.950000000000003" customHeight="1" thickBot="1" x14ac:dyDescent="0.2">
      <c r="A33" s="28"/>
      <c r="B33" s="49" t="s">
        <v>102</v>
      </c>
      <c r="C33" s="50"/>
      <c r="D33" s="51"/>
      <c r="E33" s="176" t="s">
        <v>103</v>
      </c>
      <c r="F33" s="177"/>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74" t="s">
        <v>126</v>
      </c>
      <c r="I37" s="175"/>
      <c r="J37" s="17" t="s">
        <v>6</v>
      </c>
      <c r="K37" s="17" t="s">
        <v>7</v>
      </c>
      <c r="L37" s="20" t="s">
        <v>9</v>
      </c>
      <c r="M37" s="48"/>
    </row>
    <row r="38" spans="1:13" ht="39.950000000000003" customHeight="1" x14ac:dyDescent="0.15">
      <c r="B38" s="153"/>
      <c r="C38" s="153"/>
      <c r="D38" s="153"/>
      <c r="E38" s="153"/>
      <c r="F38" s="52"/>
      <c r="H38" s="6">
        <v>35</v>
      </c>
      <c r="I38" s="5" t="s">
        <v>52</v>
      </c>
      <c r="J38" s="4"/>
      <c r="K38" s="4"/>
      <c r="L38" s="21" t="s">
        <v>60</v>
      </c>
      <c r="M38" s="27"/>
    </row>
    <row r="39" spans="1:13" ht="39.950000000000003" customHeight="1" x14ac:dyDescent="0.15">
      <c r="B39" s="153"/>
      <c r="C39" s="153"/>
      <c r="D39" s="153"/>
      <c r="E39" s="153"/>
      <c r="F39" s="52"/>
      <c r="H39" s="6">
        <v>36</v>
      </c>
      <c r="I39" s="5" t="s">
        <v>54</v>
      </c>
      <c r="J39" s="4"/>
      <c r="K39" s="4"/>
      <c r="L39" s="21" t="s">
        <v>63</v>
      </c>
      <c r="M39" s="27"/>
    </row>
    <row r="40" spans="1:13" ht="39.950000000000003" customHeight="1" thickBot="1" x14ac:dyDescent="0.2">
      <c r="B40" s="153"/>
      <c r="C40" s="153"/>
      <c r="D40" s="153"/>
      <c r="E40" s="153"/>
      <c r="F40" s="52"/>
      <c r="H40" s="6">
        <v>37</v>
      </c>
      <c r="I40" s="9" t="s">
        <v>64</v>
      </c>
      <c r="J40" s="10"/>
      <c r="K40" s="10"/>
      <c r="L40" s="22" t="s">
        <v>68</v>
      </c>
      <c r="M40" s="27"/>
    </row>
    <row r="41" spans="1:13" ht="39.950000000000003" customHeight="1" x14ac:dyDescent="0.15">
      <c r="B41" s="153"/>
      <c r="C41" s="153"/>
      <c r="D41" s="153"/>
      <c r="E41" s="153"/>
      <c r="F41" s="52"/>
      <c r="H41" s="172" t="s">
        <v>127</v>
      </c>
      <c r="I41" s="173"/>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72" t="s">
        <v>128</v>
      </c>
      <c r="I43" s="173"/>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72" t="s">
        <v>129</v>
      </c>
      <c r="I45" s="173"/>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 (実施結果レポート)</vt:lpstr>
      <vt:lpstr>パート１</vt:lpstr>
      <vt:lpstr>パート２</vt:lpstr>
      <vt:lpstr>Sheet3</vt:lpstr>
      <vt:lpstr>'ステップ１ (実施結果レポート)'!Print_Area</vt:lpstr>
    </vt:vector>
  </TitlesOfParts>
  <Company>全国健康保険協会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大沼 靖</cp:lastModifiedBy>
  <cp:lastPrinted>2019-02-27T07:36:25Z</cp:lastPrinted>
  <dcterms:created xsi:type="dcterms:W3CDTF">2015-08-31T08:29:22Z</dcterms:created>
  <dcterms:modified xsi:type="dcterms:W3CDTF">2019-02-27T07:36:29Z</dcterms:modified>
</cp:coreProperties>
</file>